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32" windowHeight="11640" tabRatio="441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</calcChain>
</file>

<file path=xl/sharedStrings.xml><?xml version="1.0" encoding="utf-8"?>
<sst xmlns="http://schemas.openxmlformats.org/spreadsheetml/2006/main" count="22" uniqueCount="22">
  <si>
    <t>STREET ADDRESS</t>
  </si>
  <si>
    <t>CITY</t>
  </si>
  <si>
    <t>SPACE TYPE</t>
  </si>
  <si>
    <t>LEASE START DATE</t>
  </si>
  <si>
    <t>LEASE END DATE</t>
  </si>
  <si>
    <t>REQUESTED ONE-TIME COSTS</t>
  </si>
  <si>
    <t>NOTES/ ASSUMPTIONS</t>
  </si>
  <si>
    <t>Code</t>
  </si>
  <si>
    <t xml:space="preserve">   Title</t>
  </si>
  <si>
    <t>AGENCY</t>
  </si>
  <si>
    <t>DATE</t>
  </si>
  <si>
    <t>CURRENT AND PROJECTED LEASED FACILITY COSTS</t>
  </si>
  <si>
    <t>FOR FACILITY LEASE-RELATED DECISION PACKAGE</t>
  </si>
  <si>
    <t>SQUARE FEET</t>
  </si>
  <si>
    <t>RENEWAL INCREASE</t>
  </si>
  <si>
    <t>ACTION</t>
  </si>
  <si>
    <t>FY17 FUNDED LEVEL</t>
  </si>
  <si>
    <t>PROJECTED COSTS FY18</t>
  </si>
  <si>
    <t>PROJECTED COSTS FY19</t>
  </si>
  <si>
    <t>FY18 NEED</t>
  </si>
  <si>
    <t>FY19 NEED</t>
  </si>
  <si>
    <t>OPERATING COSTS PAID BY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</si>
</sst>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H9" sqref="H9"/>
    </sheetView>
  </sheetViews>
  <sheetFormatPr defaultRowHeight="14.4" x14ac:dyDescent="0.3"/>
  <cols>
    <col min="1" max="1" width="6.88671875" bestFit="1" customWidth="1"/>
    <col min="2" max="2" width="18.44140625" customWidth="1"/>
    <col min="3" max="3" width="10.88671875" bestFit="1" customWidth="1"/>
    <col min="4" max="4" width="11" bestFit="1" customWidth="1"/>
    <col min="5" max="6" width="10.44140625" bestFit="1" customWidth="1"/>
    <col min="7" max="7" width="11.88671875" bestFit="1" customWidth="1"/>
    <col min="8" max="8" width="16" customWidth="1"/>
    <col min="9" max="9" width="12.6640625" customWidth="1"/>
    <col min="10" max="10" width="9.5546875" bestFit="1" customWidth="1"/>
    <col min="11" max="12" width="11.44140625" customWidth="1"/>
    <col min="13" max="14" width="12" customWidth="1"/>
    <col min="15" max="15" width="13" customWidth="1"/>
    <col min="16" max="16" width="31.109375" customWidth="1"/>
    <col min="17" max="17" width="18.6640625" customWidth="1"/>
  </cols>
  <sheetData>
    <row r="1" spans="1:17" ht="15" x14ac:dyDescent="0.25">
      <c r="K1" s="1"/>
      <c r="L1" s="1"/>
      <c r="M1" s="1"/>
      <c r="N1" s="1"/>
      <c r="O1" s="1"/>
      <c r="P1" s="2"/>
    </row>
    <row r="2" spans="1:17" ht="15" x14ac:dyDescent="0.25">
      <c r="M2" s="1"/>
      <c r="N2" s="3" t="s">
        <v>7</v>
      </c>
      <c r="O2" s="4" t="s">
        <v>8</v>
      </c>
      <c r="P2" s="5"/>
    </row>
    <row r="3" spans="1:17" ht="15" x14ac:dyDescent="0.25">
      <c r="M3" s="6" t="s">
        <v>9</v>
      </c>
      <c r="N3" s="7"/>
      <c r="O3" s="8"/>
      <c r="P3" s="9"/>
    </row>
    <row r="5" spans="1:17" ht="15.75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5.75" x14ac:dyDescent="0.2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5" x14ac:dyDescent="0.25">
      <c r="A7" s="10" t="s">
        <v>10</v>
      </c>
    </row>
    <row r="8" spans="1:17" s="13" customFormat="1" ht="38.25" x14ac:dyDescent="0.2">
      <c r="A8" s="12" t="s">
        <v>15</v>
      </c>
      <c r="B8" s="12" t="s">
        <v>0</v>
      </c>
      <c r="C8" s="12" t="s">
        <v>1</v>
      </c>
      <c r="D8" s="12" t="s">
        <v>2</v>
      </c>
      <c r="E8" s="12" t="s">
        <v>13</v>
      </c>
      <c r="F8" s="12" t="s">
        <v>3</v>
      </c>
      <c r="G8" s="12" t="s">
        <v>4</v>
      </c>
      <c r="H8" s="12" t="s">
        <v>21</v>
      </c>
      <c r="I8" s="12" t="s">
        <v>16</v>
      </c>
      <c r="J8" s="12" t="s">
        <v>14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5</v>
      </c>
      <c r="P8" s="12" t="s">
        <v>6</v>
      </c>
    </row>
    <row r="9" spans="1:17" s="15" customFormat="1" ht="1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7"/>
      <c r="L9" s="17"/>
      <c r="M9" s="17">
        <f>K9-I9</f>
        <v>0</v>
      </c>
      <c r="N9" s="17">
        <f t="shared" ref="N9:N23" si="0">L9-I9</f>
        <v>0</v>
      </c>
      <c r="O9" s="17"/>
      <c r="P9" s="14"/>
    </row>
    <row r="10" spans="1:17" s="15" customFormat="1" ht="15" x14ac:dyDescent="0.25">
      <c r="A10" s="14"/>
      <c r="B10" s="14"/>
      <c r="C10" s="14"/>
      <c r="D10" s="14"/>
      <c r="E10" s="14"/>
      <c r="F10" s="16"/>
      <c r="G10" s="16"/>
      <c r="H10" s="14"/>
      <c r="I10" s="14"/>
      <c r="J10" s="14"/>
      <c r="K10" s="17"/>
      <c r="L10" s="17"/>
      <c r="M10" s="17">
        <f t="shared" ref="M10:M23" si="1">K10-I10</f>
        <v>0</v>
      </c>
      <c r="N10" s="17">
        <f t="shared" si="0"/>
        <v>0</v>
      </c>
      <c r="O10" s="17"/>
      <c r="P10" s="14"/>
    </row>
    <row r="11" spans="1:17" s="15" customFormat="1" ht="15" x14ac:dyDescent="0.25">
      <c r="A11" s="14"/>
      <c r="B11" s="14"/>
      <c r="C11" s="14"/>
      <c r="D11" s="14"/>
      <c r="E11" s="14"/>
      <c r="F11" s="16"/>
      <c r="G11" s="16"/>
      <c r="H11" s="14"/>
      <c r="I11" s="14"/>
      <c r="J11" s="14"/>
      <c r="K11" s="17"/>
      <c r="L11" s="17"/>
      <c r="M11" s="17">
        <f t="shared" si="1"/>
        <v>0</v>
      </c>
      <c r="N11" s="17">
        <f t="shared" si="0"/>
        <v>0</v>
      </c>
      <c r="O11" s="17"/>
      <c r="P11" s="14"/>
    </row>
    <row r="12" spans="1:17" s="15" customFormat="1" ht="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7"/>
      <c r="L12" s="17"/>
      <c r="M12" s="17">
        <f t="shared" si="1"/>
        <v>0</v>
      </c>
      <c r="N12" s="17">
        <f t="shared" si="0"/>
        <v>0</v>
      </c>
      <c r="O12" s="17"/>
      <c r="P12" s="14"/>
    </row>
    <row r="13" spans="1:17" s="15" customFormat="1" ht="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7"/>
      <c r="L13" s="17"/>
      <c r="M13" s="17">
        <f t="shared" si="1"/>
        <v>0</v>
      </c>
      <c r="N13" s="17">
        <f t="shared" si="0"/>
        <v>0</v>
      </c>
      <c r="O13" s="17"/>
      <c r="P13" s="14"/>
    </row>
    <row r="14" spans="1:17" s="15" customFormat="1" ht="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7"/>
      <c r="L14" s="17"/>
      <c r="M14" s="17">
        <f t="shared" si="1"/>
        <v>0</v>
      </c>
      <c r="N14" s="17">
        <f t="shared" si="0"/>
        <v>0</v>
      </c>
      <c r="O14" s="17"/>
      <c r="P14" s="14"/>
    </row>
    <row r="15" spans="1:17" s="15" customFormat="1" ht="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7"/>
      <c r="L15" s="17"/>
      <c r="M15" s="17">
        <f t="shared" si="1"/>
        <v>0</v>
      </c>
      <c r="N15" s="17">
        <f t="shared" si="0"/>
        <v>0</v>
      </c>
      <c r="O15" s="17"/>
      <c r="P15" s="14"/>
    </row>
    <row r="16" spans="1:17" s="15" customFormat="1" ht="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7"/>
      <c r="L16" s="17"/>
      <c r="M16" s="17">
        <f t="shared" si="1"/>
        <v>0</v>
      </c>
      <c r="N16" s="17">
        <f t="shared" si="0"/>
        <v>0</v>
      </c>
      <c r="O16" s="17"/>
      <c r="P16" s="14"/>
    </row>
    <row r="17" spans="1:17" s="15" customFormat="1" ht="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7"/>
      <c r="L17" s="17"/>
      <c r="M17" s="17">
        <f t="shared" si="1"/>
        <v>0</v>
      </c>
      <c r="N17" s="17">
        <f t="shared" si="0"/>
        <v>0</v>
      </c>
      <c r="O17" s="17"/>
      <c r="P17" s="14"/>
    </row>
    <row r="18" spans="1:17" s="15" customFormat="1" ht="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7"/>
      <c r="L18" s="17"/>
      <c r="M18" s="17">
        <f t="shared" si="1"/>
        <v>0</v>
      </c>
      <c r="N18" s="17">
        <f t="shared" si="0"/>
        <v>0</v>
      </c>
      <c r="O18" s="17"/>
      <c r="P18" s="14"/>
    </row>
    <row r="19" spans="1:17" s="15" customFormat="1" ht="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7"/>
      <c r="L19" s="17"/>
      <c r="M19" s="17">
        <f t="shared" si="1"/>
        <v>0</v>
      </c>
      <c r="N19" s="17">
        <f t="shared" si="0"/>
        <v>0</v>
      </c>
      <c r="O19" s="17"/>
      <c r="P19" s="14"/>
    </row>
    <row r="20" spans="1:17" s="15" customFormat="1" ht="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7"/>
      <c r="L20" s="17"/>
      <c r="M20" s="17">
        <f t="shared" si="1"/>
        <v>0</v>
      </c>
      <c r="N20" s="17">
        <f t="shared" si="0"/>
        <v>0</v>
      </c>
      <c r="O20" s="17"/>
      <c r="P20" s="14"/>
    </row>
    <row r="21" spans="1:17" s="15" customFormat="1" ht="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7"/>
      <c r="L21" s="17"/>
      <c r="M21" s="17">
        <f t="shared" si="1"/>
        <v>0</v>
      </c>
      <c r="N21" s="17">
        <f t="shared" si="0"/>
        <v>0</v>
      </c>
      <c r="O21" s="17"/>
      <c r="P21" s="14"/>
    </row>
    <row r="22" spans="1:17" s="15" customFormat="1" ht="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7"/>
      <c r="L22" s="17"/>
      <c r="M22" s="17">
        <f t="shared" si="1"/>
        <v>0</v>
      </c>
      <c r="N22" s="17">
        <f t="shared" si="0"/>
        <v>0</v>
      </c>
      <c r="O22" s="17"/>
      <c r="P22" s="14"/>
    </row>
    <row r="23" spans="1:17" s="15" customFormat="1" ht="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7"/>
      <c r="L23" s="17"/>
      <c r="M23" s="17">
        <f t="shared" si="1"/>
        <v>0</v>
      </c>
      <c r="N23" s="17">
        <f t="shared" si="0"/>
        <v>0</v>
      </c>
      <c r="O23" s="17"/>
      <c r="P23" s="14"/>
    </row>
    <row r="24" spans="1:17" ht="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2">
    <mergeCell ref="A6:Q6"/>
    <mergeCell ref="A5:Q5"/>
  </mergeCells>
  <pageMargins left="0.17" right="0.17" top="0.75" bottom="0.75" header="0.3" footer="0.3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Financial Management, 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</dc:creator>
  <cp:lastModifiedBy>Lien, Laurie (OFM)</cp:lastModifiedBy>
  <cp:lastPrinted>2012-04-26T22:27:07Z</cp:lastPrinted>
  <dcterms:created xsi:type="dcterms:W3CDTF">2010-05-04T20:18:05Z</dcterms:created>
  <dcterms:modified xsi:type="dcterms:W3CDTF">2016-07-05T16:20:10Z</dcterms:modified>
</cp:coreProperties>
</file>