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uddy.robinson@ofm.wa.gov\AppData\Roaming\OpenText\OTEdit\EC_ofmconfig\c3477956\"/>
    </mc:Choice>
  </mc:AlternateContent>
  <xr:revisionPtr revIDLastSave="0" documentId="8_{1372B4C2-71D5-40E9-B951-6615A139AB0E}" xr6:coauthVersionLast="47" xr6:coauthVersionMax="47" xr10:uidLastSave="{00000000-0000-0000-0000-000000000000}"/>
  <bookViews>
    <workbookView xWindow="22932" yWindow="3072" windowWidth="23256" windowHeight="12576" xr2:uid="{00000000-000D-0000-FFFF-FFFF00000000}"/>
  </bookViews>
  <sheets>
    <sheet name="Attachment B" sheetId="4" r:id="rId1"/>
    <sheet name="Site Contacts" sheetId="3" r:id="rId2"/>
  </sheets>
  <definedNames>
    <definedName name="_xlnm._FilterDatabase" localSheetId="0" hidden="1">'Attachment B'!$A$6:$Q$16</definedName>
    <definedName name="_xlnm._FilterDatabase" localSheetId="1" hidden="1">'Site Contacts'!$A$4:$D$28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9" i="4" l="1"/>
  <c r="Q8" i="4"/>
  <c r="Q7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</calcChain>
</file>

<file path=xl/sharedStrings.xml><?xml version="1.0" encoding="utf-8"?>
<sst xmlns="http://schemas.openxmlformats.org/spreadsheetml/2006/main" count="229" uniqueCount="122">
  <si>
    <t>BIDDER NAME:</t>
  </si>
  <si>
    <t>Work orders under this Contract are subject to Washington's Prevailing Wage on Public Works Act (RCW 39.12).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</si>
  <si>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</si>
  <si>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</si>
  <si>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</si>
  <si>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</si>
  <si>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</si>
  <si>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</si>
  <si>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</si>
  <si>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</si>
  <si>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</si>
  <si>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</si>
  <si>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</si>
  <si>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</si>
  <si>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</si>
  <si>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O</t>
  </si>
  <si>
    <t>P</t>
  </si>
  <si>
    <t>Q</t>
  </si>
  <si>
    <t>R</t>
  </si>
  <si>
    <t>Site #</t>
  </si>
  <si>
    <t>Contact</t>
  </si>
  <si>
    <t>Site Name</t>
  </si>
  <si>
    <t>Site Location Detail (As Appropriate)</t>
  </si>
  <si>
    <t>Installation Address</t>
  </si>
  <si>
    <t>City</t>
  </si>
  <si>
    <t>Zip</t>
  </si>
  <si>
    <t>Proposed Node Site</t>
  </si>
  <si>
    <t>ESD105</t>
  </si>
  <si>
    <t>ESD113</t>
  </si>
  <si>
    <t>ESD171</t>
  </si>
  <si>
    <t>ESD189</t>
  </si>
  <si>
    <t>EDMONDS SCHOOL DISTRICT</t>
  </si>
  <si>
    <t>TELE/DATA ROOM 110/MDF</t>
  </si>
  <si>
    <t>20420 68TH AVE W</t>
  </si>
  <si>
    <t>LYNWOOD</t>
  </si>
  <si>
    <t>GRAPEVIEW SCHOOL DISTRICT</t>
  </si>
  <si>
    <t>MIDDLE SCHOOL BUILDING, IDF ROOM OFF THE GYM, NO ROOM NUMBER</t>
  </si>
  <si>
    <t>822 E MASON BENSON RD</t>
  </si>
  <si>
    <t>GRAPEVIEW</t>
  </si>
  <si>
    <t>MOSES LAKE SCHOOL DISTRICT</t>
  </si>
  <si>
    <t>BUILDING A</t>
  </si>
  <si>
    <t>1338 W IVY AVE</t>
  </si>
  <si>
    <t>MOSES LAKE</t>
  </si>
  <si>
    <t>PIONEER SCHOOL DISTRICT</t>
  </si>
  <si>
    <t>MDF IS A DEDICATED SPACE ADJACENT TO ROOM 01 ON THE SECOND FLOOR.</t>
  </si>
  <si>
    <t>50 EAST SPENCER LAKE RD</t>
  </si>
  <si>
    <t>SHELTON</t>
  </si>
  <si>
    <t>TAHOLAH SCHOOL DISTRICT</t>
  </si>
  <si>
    <t>TAHOLAH HIGH SCHOOL, MDF, ROOM 126 OFF THE LIBRARY</t>
  </si>
  <si>
    <t>600 CHITWHIN DR</t>
  </si>
  <si>
    <t>TAHOLAH</t>
  </si>
  <si>
    <t>TESC - TACOMA</t>
  </si>
  <si>
    <t>ROOM 101</t>
  </si>
  <si>
    <t>TACOMA</t>
  </si>
  <si>
    <t>ZILLAH SCHOOL DISTRICT</t>
  </si>
  <si>
    <t>ZMS CONTROL CENTER (MDF)</t>
  </si>
  <si>
    <t>1301 CUTLER WAY</t>
  </si>
  <si>
    <t>ZILLAH</t>
  </si>
  <si>
    <t>Site Contact Information for Coordinating Pre-Bid Access</t>
  </si>
  <si>
    <t>Bidders are not allowed to discuss any other issue regarding this RFQ to site contacts</t>
  </si>
  <si>
    <t>Region or Site</t>
  </si>
  <si>
    <t>Site Contact</t>
  </si>
  <si>
    <t>Phone</t>
  </si>
  <si>
    <t>Email</t>
  </si>
  <si>
    <t>KIRK LEUENBERGER</t>
  </si>
  <si>
    <t>509-454-3115</t>
  </si>
  <si>
    <t>KIRK.LEUENBERGER@ESD105.ORG</t>
  </si>
  <si>
    <t>BRANDON KAHLER</t>
  </si>
  <si>
    <t>360-485-5351</t>
  </si>
  <si>
    <t>BKAHLER@ESD113.ORG</t>
  </si>
  <si>
    <t>KEVIN KNOLL</t>
  </si>
  <si>
    <t>509-667-7114</t>
  </si>
  <si>
    <t>KEVINK@NCESD.ORG </t>
  </si>
  <si>
    <t>IAN RIFFLE</t>
  </si>
  <si>
    <t xml:space="preserve">360-299-4076 </t>
  </si>
  <si>
    <t>IRIFFLE@NWESD.ORG</t>
  </si>
  <si>
    <t>ABRAHAM GUZ</t>
  </si>
  <si>
    <t>360.867.6182</t>
  </si>
  <si>
    <t>BW Profile 
(Mbps)</t>
  </si>
  <si>
    <t>MRC</t>
  </si>
  <si>
    <t>One Time Cost</t>
  </si>
  <si>
    <t>Construction Required to Deliver Service?
(Yes/No)</t>
  </si>
  <si>
    <t>Does Bidder Own Last Mile?
(Yes/No - Provide Company Name)</t>
  </si>
  <si>
    <t>BACC</t>
  </si>
  <si>
    <t>ABRAHAM.GUZ@EVERGREEN.EDU</t>
  </si>
  <si>
    <t>Last Mile Delivery Method 
(Fiber or Microwave)</t>
  </si>
  <si>
    <t>ATTACHMENT B TO RFQ 25-300 FOR ETHERNET TRANSPORT SERVICES FOR THE K-20 EDUCATION NETWORK</t>
  </si>
  <si>
    <t>MANDATORY</t>
  </si>
  <si>
    <t>Return to RFQ Coordinator with bid response using MS Excel.</t>
  </si>
  <si>
    <t>n/a</t>
  </si>
  <si>
    <t>If Guaranteed Handoff Date is later than 8/1/25 (mm/dd/yy)</t>
  </si>
  <si>
    <t>1210 6TH AVE</t>
  </si>
  <si>
    <t>1a</t>
  </si>
  <si>
    <t>1b</t>
  </si>
  <si>
    <t>1c</t>
  </si>
  <si>
    <t>2a</t>
  </si>
  <si>
    <t>2b</t>
  </si>
  <si>
    <t>2c</t>
  </si>
  <si>
    <t>3a</t>
  </si>
  <si>
    <t>3b</t>
  </si>
  <si>
    <t>3c</t>
  </si>
  <si>
    <t>4a</t>
  </si>
  <si>
    <t>4b</t>
  </si>
  <si>
    <t>4c</t>
  </si>
  <si>
    <t>5a</t>
  </si>
  <si>
    <t>5b</t>
  </si>
  <si>
    <t>5c</t>
  </si>
  <si>
    <t>6a</t>
  </si>
  <si>
    <t>6b</t>
  </si>
  <si>
    <t>6c</t>
  </si>
  <si>
    <t>7a</t>
  </si>
  <si>
    <t>7b</t>
  </si>
  <si>
    <t>7c</t>
  </si>
  <si>
    <t>Bidder Evaluation Price
(CALCULATED FIELD)
Please refer to Section 7.3 of RFQ 25-300.</t>
  </si>
  <si>
    <t>Guaranteed Handoff Date</t>
  </si>
  <si>
    <t>MAIN BUILDING, UP STAIRS, OFFICE AROUND THE CORNER ON THE LEFT, NO ROOM NUMBER.</t>
  </si>
  <si>
    <t>BOISTFORT SCHOOL DISTRICT</t>
  </si>
  <si>
    <t>983 BOISTFORT RD</t>
  </si>
  <si>
    <t>CURTIS</t>
  </si>
  <si>
    <t>8a</t>
  </si>
  <si>
    <t>8b</t>
  </si>
  <si>
    <t>8c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</si>
</sst>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%;\(0.0%\);&quot;- &quot;;_(@_)"/>
    <numFmt numFmtId="167" formatCode="[Red]#,##0_);[Red]\(#,##0\);[Green]General"/>
    <numFmt numFmtId="168" formatCode="#,##0.0_);\(#,##0.0\)"/>
    <numFmt numFmtId="169" formatCode="0.00_)"/>
    <numFmt numFmtId="170" formatCode="mm/dd/yy;@"/>
  </numFmts>
  <fonts count="9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9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sz val="12"/>
      <name val="Times"/>
      <family val="1"/>
    </font>
    <font>
      <sz val="10"/>
      <name val="MS Serif"/>
      <family val="1"/>
    </font>
    <font>
      <sz val="10"/>
      <name val="Courier"/>
      <family val="3"/>
    </font>
    <font>
      <b/>
      <sz val="10"/>
      <name val="Times New Roman"/>
      <family val="1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Arial"/>
      <family val="2"/>
    </font>
    <font>
      <b/>
      <sz val="8"/>
      <name val="MS Sans Serif"/>
      <family val="2"/>
    </font>
    <font>
      <sz val="12"/>
      <name val="Helv"/>
    </font>
    <font>
      <b/>
      <sz val="10"/>
      <name val="Book Antiqua"/>
      <family val="1"/>
    </font>
    <font>
      <sz val="12"/>
      <color indexed="9"/>
      <name val="Helv"/>
    </font>
    <font>
      <sz val="7"/>
      <name val="Small Fonts"/>
      <family val="2"/>
    </font>
    <font>
      <b/>
      <i/>
      <sz val="16"/>
      <name val="Helv"/>
    </font>
    <font>
      <sz val="11"/>
      <name val="‚l‚r –¾’©"/>
    </font>
    <font>
      <sz val="10"/>
      <name val="Book Antiqua"/>
      <family val="1"/>
    </font>
    <font>
      <sz val="10"/>
      <name val="Times"/>
      <family val="1"/>
    </font>
    <font>
      <sz val="10"/>
      <name val="MS Sans Serif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sz val="14"/>
      <name val="Arial Narrow"/>
      <family val="2"/>
    </font>
    <font>
      <sz val="8"/>
      <name val="MS Sans Serif"/>
      <family val="2"/>
    </font>
    <font>
      <b/>
      <sz val="8"/>
      <color indexed="8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11"/>
      <color indexed="12"/>
      <name val="Calibri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2"/>
      <color theme="1"/>
      <name val="Arial"/>
      <family val="2"/>
    </font>
    <font>
      <b/>
      <sz val="18"/>
      <color indexed="62"/>
      <name val="Calibri Light"/>
      <family val="2"/>
      <scheme val="major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sz val="8"/>
      <name val="Calibri"/>
      <family val="2"/>
      <scheme val="minor"/>
    </font>
  </fonts>
  <fills count="6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darkVertical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dotted">
        <color auto="1"/>
      </bottom>
      <diagonal/>
    </border>
    <border>
      <left style="thick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2609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7" fillId="0" borderId="9" applyNumberFormat="0" applyFill="0" applyAlignment="0" applyProtection="0"/>
    <xf numFmtId="0" fontId="20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0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0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0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0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0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/>
    <xf numFmtId="0" fontId="2" fillId="0" borderId="0"/>
    <xf numFmtId="165" fontId="22" fillId="0" borderId="0" applyFont="0" applyFill="0" applyBorder="0" applyAlignment="0" applyProtection="0"/>
    <xf numFmtId="166" fontId="22" fillId="0" borderId="0"/>
    <xf numFmtId="0" fontId="23" fillId="0" borderId="0">
      <alignment horizontal="center" wrapText="1"/>
      <protection locked="0"/>
    </xf>
    <xf numFmtId="0" fontId="24" fillId="0" borderId="0" applyNumberFormat="0" applyFill="0" applyBorder="0" applyAlignment="0" applyProtection="0"/>
    <xf numFmtId="0" fontId="2" fillId="0" borderId="0" applyFill="0" applyBorder="0" applyAlignment="0"/>
    <xf numFmtId="167" fontId="22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44" fontId="2" fillId="0" borderId="0" applyFont="0" applyFill="0" applyBorder="0" applyAlignment="0" applyProtection="0"/>
    <xf numFmtId="14" fontId="27" fillId="0" borderId="0" applyFont="0" applyFill="0" applyBorder="0" applyAlignment="0" applyProtection="0"/>
    <xf numFmtId="0" fontId="28" fillId="0" borderId="0" applyNumberFormat="0" applyAlignment="0">
      <alignment horizontal="left"/>
    </xf>
    <xf numFmtId="38" fontId="29" fillId="33" borderId="0" applyNumberFormat="0" applyBorder="0" applyAlignment="0" applyProtection="0"/>
    <xf numFmtId="0" fontId="30" fillId="0" borderId="11" applyNumberFormat="0" applyAlignment="0" applyProtection="0">
      <alignment horizontal="left" vertical="center"/>
    </xf>
    <xf numFmtId="0" fontId="30" fillId="0" borderId="12">
      <alignment horizontal="left" vertical="center"/>
    </xf>
    <xf numFmtId="0" fontId="31" fillId="0" borderId="13">
      <alignment horizontal="center"/>
    </xf>
    <xf numFmtId="0" fontId="31" fillId="0" borderId="0">
      <alignment horizontal="center"/>
    </xf>
    <xf numFmtId="10" fontId="29" fillId="34" borderId="10" applyNumberFormat="0" applyBorder="0" applyAlignment="0" applyProtection="0"/>
    <xf numFmtId="168" fontId="32" fillId="35" borderId="0"/>
    <xf numFmtId="0" fontId="33" fillId="0" borderId="0"/>
    <xf numFmtId="168" fontId="34" fillId="36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7" fontId="35" fillId="0" borderId="0"/>
    <xf numFmtId="169" fontId="36" fillId="0" borderId="0"/>
    <xf numFmtId="0" fontId="2" fillId="0" borderId="0"/>
    <xf numFmtId="0" fontId="21" fillId="0" borderId="0"/>
    <xf numFmtId="0" fontId="21" fillId="0" borderId="0"/>
    <xf numFmtId="40" fontId="37" fillId="0" borderId="0" applyFont="0" applyFill="0" applyBorder="0" applyAlignment="0" applyProtection="0"/>
    <xf numFmtId="38" fontId="37" fillId="0" borderId="0" applyFont="0" applyFill="0" applyBorder="0" applyAlignment="0" applyProtection="0"/>
    <xf numFmtId="0" fontId="38" fillId="0" borderId="14"/>
    <xf numFmtId="14" fontId="23" fillId="0" borderId="0">
      <alignment horizontal="center" wrapText="1"/>
      <protection locked="0"/>
    </xf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5" fontId="39" fillId="0" borderId="0"/>
    <xf numFmtId="0" fontId="40" fillId="0" borderId="0" applyNumberFormat="0" applyFont="0" applyFill="0" applyBorder="0" applyAlignment="0" applyProtection="0">
      <alignment horizontal="left"/>
    </xf>
    <xf numFmtId="0" fontId="41" fillId="0" borderId="13">
      <alignment horizontal="center"/>
    </xf>
    <xf numFmtId="0" fontId="42" fillId="37" borderId="0" applyNumberFormat="0" applyFont="0" applyBorder="0" applyAlignment="0">
      <alignment horizontal="center"/>
    </xf>
    <xf numFmtId="0" fontId="43" fillId="0" borderId="0" applyNumberFormat="0" applyFill="0" applyBorder="0" applyAlignment="0" applyProtection="0">
      <alignment horizontal="left"/>
    </xf>
    <xf numFmtId="0" fontId="44" fillId="0" borderId="15"/>
    <xf numFmtId="0" fontId="42" fillId="1" borderId="12" applyNumberFormat="0" applyFont="0" applyAlignment="0">
      <alignment horizontal="center"/>
    </xf>
    <xf numFmtId="0" fontId="45" fillId="0" borderId="0" applyNumberFormat="0" applyFill="0" applyBorder="0" applyAlignment="0">
      <alignment horizontal="center"/>
    </xf>
    <xf numFmtId="40" fontId="46" fillId="0" borderId="0" applyBorder="0">
      <alignment horizontal="right"/>
    </xf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47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43" borderId="0" applyNumberFormat="0" applyBorder="0" applyAlignment="0" applyProtection="0"/>
    <xf numFmtId="0" fontId="47" fillId="44" borderId="0" applyNumberFormat="0" applyBorder="0" applyAlignment="0" applyProtection="0"/>
    <xf numFmtId="0" fontId="47" fillId="45" borderId="0" applyNumberFormat="0" applyBorder="0" applyAlignment="0" applyProtection="0"/>
    <xf numFmtId="0" fontId="47" fillId="46" borderId="0" applyNumberFormat="0" applyBorder="0" applyAlignment="0" applyProtection="0"/>
    <xf numFmtId="0" fontId="47" fillId="41" borderId="0" applyNumberFormat="0" applyBorder="0" applyAlignment="0" applyProtection="0"/>
    <xf numFmtId="0" fontId="47" fillId="44" borderId="0" applyNumberFormat="0" applyBorder="0" applyAlignment="0" applyProtection="0"/>
    <xf numFmtId="0" fontId="47" fillId="47" borderId="0" applyNumberFormat="0" applyBorder="0" applyAlignment="0" applyProtection="0"/>
    <xf numFmtId="0" fontId="48" fillId="48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9" borderId="0" applyNumberFormat="0" applyBorder="0" applyAlignment="0" applyProtection="0"/>
    <xf numFmtId="0" fontId="48" fillId="50" borderId="0" applyNumberFormat="0" applyBorder="0" applyAlignment="0" applyProtection="0"/>
    <xf numFmtId="0" fontId="48" fillId="51" borderId="0" applyNumberFormat="0" applyBorder="0" applyAlignment="0" applyProtection="0"/>
    <xf numFmtId="0" fontId="48" fillId="52" borderId="0" applyNumberFormat="0" applyBorder="0" applyAlignment="0" applyProtection="0"/>
    <xf numFmtId="0" fontId="48" fillId="53" borderId="0" applyNumberFormat="0" applyBorder="0" applyAlignment="0" applyProtection="0"/>
    <xf numFmtId="0" fontId="48" fillId="54" borderId="0" applyNumberFormat="0" applyBorder="0" applyAlignment="0" applyProtection="0"/>
    <xf numFmtId="0" fontId="48" fillId="49" borderId="0" applyNumberFormat="0" applyBorder="0" applyAlignment="0" applyProtection="0"/>
    <xf numFmtId="0" fontId="48" fillId="50" borderId="0" applyNumberFormat="0" applyBorder="0" applyAlignment="0" applyProtection="0"/>
    <xf numFmtId="0" fontId="48" fillId="55" borderId="0" applyNumberFormat="0" applyBorder="0" applyAlignment="0" applyProtection="0"/>
    <xf numFmtId="0" fontId="49" fillId="39" borderId="0" applyNumberFormat="0" applyBorder="0" applyAlignment="0" applyProtection="0"/>
    <xf numFmtId="0" fontId="50" fillId="56" borderId="16" applyNumberFormat="0" applyAlignment="0" applyProtection="0"/>
    <xf numFmtId="0" fontId="51" fillId="57" borderId="17" applyNumberFormat="0" applyAlignment="0" applyProtection="0"/>
    <xf numFmtId="0" fontId="52" fillId="0" borderId="0" applyNumberFormat="0" applyFill="0" applyBorder="0" applyAlignment="0" applyProtection="0"/>
    <xf numFmtId="0" fontId="53" fillId="40" borderId="0" applyNumberFormat="0" applyBorder="0" applyAlignment="0" applyProtection="0"/>
    <xf numFmtId="0" fontId="54" fillId="0" borderId="18" applyNumberFormat="0" applyFill="0" applyAlignment="0" applyProtection="0"/>
    <xf numFmtId="0" fontId="55" fillId="0" borderId="19" applyNumberFormat="0" applyFill="0" applyAlignment="0" applyProtection="0"/>
    <xf numFmtId="0" fontId="56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57" fillId="43" borderId="16" applyNumberFormat="0" applyAlignment="0" applyProtection="0"/>
    <xf numFmtId="0" fontId="58" fillId="0" borderId="21" applyNumberFormat="0" applyFill="0" applyAlignment="0" applyProtection="0"/>
    <xf numFmtId="0" fontId="59" fillId="58" borderId="0" applyNumberFormat="0" applyBorder="0" applyAlignment="0" applyProtection="0"/>
    <xf numFmtId="0" fontId="48" fillId="49" borderId="0" applyNumberFormat="0" applyBorder="0" applyAlignment="0" applyProtection="0"/>
    <xf numFmtId="0" fontId="48" fillId="46" borderId="0" applyNumberFormat="0" applyBorder="0" applyAlignment="0" applyProtection="0"/>
    <xf numFmtId="0" fontId="2" fillId="59" borderId="22" applyNumberFormat="0" applyFont="0" applyAlignment="0" applyProtection="0"/>
    <xf numFmtId="0" fontId="60" fillId="56" borderId="23" applyNumberFormat="0" applyAlignment="0" applyProtection="0"/>
    <xf numFmtId="0" fontId="61" fillId="0" borderId="0" applyNumberFormat="0" applyFill="0" applyBorder="0" applyAlignment="0" applyProtection="0"/>
    <xf numFmtId="0" fontId="62" fillId="0" borderId="24" applyNumberFormat="0" applyFill="0" applyAlignment="0" applyProtection="0"/>
    <xf numFmtId="0" fontId="63" fillId="0" borderId="0" applyNumberFormat="0" applyFill="0" applyBorder="0" applyAlignment="0" applyProtection="0"/>
    <xf numFmtId="0" fontId="48" fillId="49" borderId="0" applyNumberFormat="0" applyBorder="0" applyAlignment="0" applyProtection="0"/>
    <xf numFmtId="0" fontId="48" fillId="54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20" applyNumberFormat="0" applyFill="0" applyAlignment="0" applyProtection="0"/>
    <xf numFmtId="0" fontId="63" fillId="0" borderId="0" applyNumberFormat="0" applyFill="0" applyBorder="0" applyAlignment="0" applyProtection="0"/>
    <xf numFmtId="0" fontId="62" fillId="0" borderId="24" applyNumberFormat="0" applyFill="0" applyAlignment="0" applyProtection="0"/>
    <xf numFmtId="0" fontId="61" fillId="0" borderId="0" applyNumberFormat="0" applyFill="0" applyBorder="0" applyAlignment="0" applyProtection="0"/>
    <xf numFmtId="0" fontId="60" fillId="56" borderId="23" applyNumberFormat="0" applyAlignment="0" applyProtection="0"/>
    <xf numFmtId="0" fontId="2" fillId="59" borderId="22" applyNumberFormat="0" applyFont="0" applyAlignment="0" applyProtection="0"/>
    <xf numFmtId="0" fontId="48" fillId="48" borderId="0" applyNumberFormat="0" applyBorder="0" applyAlignment="0" applyProtection="0"/>
    <xf numFmtId="0" fontId="48" fillId="45" borderId="0" applyNumberFormat="0" applyBorder="0" applyAlignment="0" applyProtection="0"/>
    <xf numFmtId="0" fontId="59" fillId="58" borderId="0" applyNumberFormat="0" applyBorder="0" applyAlignment="0" applyProtection="0"/>
    <xf numFmtId="0" fontId="58" fillId="0" borderId="21" applyNumberFormat="0" applyFill="0" applyAlignment="0" applyProtection="0"/>
    <xf numFmtId="0" fontId="57" fillId="43" borderId="16" applyNumberFormat="0" applyAlignment="0" applyProtection="0"/>
    <xf numFmtId="0" fontId="56" fillId="0" borderId="0" applyNumberFormat="0" applyFill="0" applyBorder="0" applyAlignment="0" applyProtection="0"/>
    <xf numFmtId="0" fontId="56" fillId="0" borderId="20" applyNumberFormat="0" applyFill="0" applyAlignment="0" applyProtection="0"/>
    <xf numFmtId="0" fontId="55" fillId="0" borderId="19" applyNumberFormat="0" applyFill="0" applyAlignment="0" applyProtection="0"/>
    <xf numFmtId="0" fontId="54" fillId="0" borderId="18" applyNumberFormat="0" applyFill="0" applyAlignment="0" applyProtection="0"/>
    <xf numFmtId="0" fontId="53" fillId="40" borderId="0" applyNumberFormat="0" applyBorder="0" applyAlignment="0" applyProtection="0"/>
    <xf numFmtId="0" fontId="52" fillId="0" borderId="0" applyNumberFormat="0" applyFill="0" applyBorder="0" applyAlignment="0" applyProtection="0"/>
    <xf numFmtId="0" fontId="51" fillId="57" borderId="17" applyNumberFormat="0" applyAlignment="0" applyProtection="0"/>
    <xf numFmtId="0" fontId="50" fillId="56" borderId="16" applyNumberFormat="0" applyAlignment="0" applyProtection="0"/>
    <xf numFmtId="0" fontId="49" fillId="39" borderId="0" applyNumberFormat="0" applyBorder="0" applyAlignment="0" applyProtection="0"/>
    <xf numFmtId="0" fontId="48" fillId="55" borderId="0" applyNumberFormat="0" applyBorder="0" applyAlignment="0" applyProtection="0"/>
    <xf numFmtId="0" fontId="48" fillId="50" borderId="0" applyNumberFormat="0" applyBorder="0" applyAlignment="0" applyProtection="0"/>
    <xf numFmtId="0" fontId="48" fillId="53" borderId="0" applyNumberFormat="0" applyBorder="0" applyAlignment="0" applyProtection="0"/>
    <xf numFmtId="0" fontId="48" fillId="45" borderId="0" applyNumberFormat="0" applyBorder="0" applyAlignment="0" applyProtection="0"/>
    <xf numFmtId="0" fontId="48" fillId="48" borderId="0" applyNumberFormat="0" applyBorder="0" applyAlignment="0" applyProtection="0"/>
    <xf numFmtId="0" fontId="47" fillId="47" borderId="0" applyNumberFormat="0" applyBorder="0" applyAlignment="0" applyProtection="0"/>
    <xf numFmtId="0" fontId="47" fillId="44" borderId="0" applyNumberFormat="0" applyBorder="0" applyAlignment="0" applyProtection="0"/>
    <xf numFmtId="0" fontId="47" fillId="41" borderId="0" applyNumberFormat="0" applyBorder="0" applyAlignment="0" applyProtection="0"/>
    <xf numFmtId="0" fontId="47" fillId="46" borderId="0" applyNumberFormat="0" applyBorder="0" applyAlignment="0" applyProtection="0"/>
    <xf numFmtId="0" fontId="47" fillId="45" borderId="0" applyNumberFormat="0" applyBorder="0" applyAlignment="0" applyProtection="0"/>
    <xf numFmtId="0" fontId="47" fillId="44" borderId="0" applyNumberFormat="0" applyBorder="0" applyAlignment="0" applyProtection="0"/>
    <xf numFmtId="0" fontId="47" fillId="43" borderId="0" applyNumberFormat="0" applyBorder="0" applyAlignment="0" applyProtection="0"/>
    <xf numFmtId="0" fontId="47" fillId="42" borderId="0" applyNumberFormat="0" applyBorder="0" applyAlignment="0" applyProtection="0"/>
    <xf numFmtId="0" fontId="47" fillId="41" borderId="0" applyNumberFormat="0" applyBorder="0" applyAlignment="0" applyProtection="0"/>
    <xf numFmtId="0" fontId="47" fillId="40" borderId="0" applyNumberFormat="0" applyBorder="0" applyAlignment="0" applyProtection="0"/>
    <xf numFmtId="0" fontId="47" fillId="39" borderId="0" applyNumberFormat="0" applyBorder="0" applyAlignment="0" applyProtection="0"/>
    <xf numFmtId="0" fontId="47" fillId="38" borderId="0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48" fillId="52" borderId="0" applyNumberFormat="0" applyBorder="0" applyAlignment="0" applyProtection="0"/>
    <xf numFmtId="0" fontId="48" fillId="51" borderId="0" applyNumberFormat="0" applyBorder="0" applyAlignment="0" applyProtection="0"/>
    <xf numFmtId="0" fontId="48" fillId="5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 applyNumberFormat="0" applyFill="0" applyBorder="0" applyAlignment="0" applyProtection="0"/>
    <xf numFmtId="0" fontId="62" fillId="0" borderId="24" applyNumberFormat="0" applyFill="0" applyAlignment="0" applyProtection="0"/>
    <xf numFmtId="0" fontId="61" fillId="0" borderId="0" applyNumberFormat="0" applyFill="0" applyBorder="0" applyAlignment="0" applyProtection="0"/>
    <xf numFmtId="0" fontId="60" fillId="56" borderId="23" applyNumberFormat="0" applyAlignment="0" applyProtection="0"/>
    <xf numFmtId="0" fontId="2" fillId="59" borderId="22" applyNumberFormat="0" applyFont="0" applyAlignment="0" applyProtection="0"/>
    <xf numFmtId="0" fontId="51" fillId="57" borderId="17" applyNumberFormat="0" applyAlignment="0" applyProtection="0"/>
    <xf numFmtId="0" fontId="47" fillId="47" borderId="0" applyNumberFormat="0" applyBorder="0" applyAlignment="0" applyProtection="0"/>
    <xf numFmtId="0" fontId="47" fillId="44" borderId="0" applyNumberFormat="0" applyBorder="0" applyAlignment="0" applyProtection="0"/>
    <xf numFmtId="0" fontId="47" fillId="41" borderId="0" applyNumberFormat="0" applyBorder="0" applyAlignment="0" applyProtection="0"/>
    <xf numFmtId="0" fontId="47" fillId="46" borderId="0" applyNumberFormat="0" applyBorder="0" applyAlignment="0" applyProtection="0"/>
    <xf numFmtId="0" fontId="47" fillId="45" borderId="0" applyNumberFormat="0" applyBorder="0" applyAlignment="0" applyProtection="0"/>
    <xf numFmtId="0" fontId="47" fillId="44" borderId="0" applyNumberFormat="0" applyBorder="0" applyAlignment="0" applyProtection="0"/>
    <xf numFmtId="0" fontId="47" fillId="43" borderId="0" applyNumberFormat="0" applyBorder="0" applyAlignment="0" applyProtection="0"/>
    <xf numFmtId="0" fontId="47" fillId="42" borderId="0" applyNumberFormat="0" applyBorder="0" applyAlignment="0" applyProtection="0"/>
    <xf numFmtId="0" fontId="47" fillId="41" borderId="0" applyNumberFormat="0" applyBorder="0" applyAlignment="0" applyProtection="0"/>
    <xf numFmtId="0" fontId="47" fillId="40" borderId="0" applyNumberFormat="0" applyBorder="0" applyAlignment="0" applyProtection="0"/>
    <xf numFmtId="0" fontId="47" fillId="39" borderId="0" applyNumberFormat="0" applyBorder="0" applyAlignment="0" applyProtection="0"/>
    <xf numFmtId="0" fontId="47" fillId="3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54" fillId="0" borderId="18" applyNumberFormat="0" applyFill="0" applyAlignment="0" applyProtection="0"/>
    <xf numFmtId="0" fontId="55" fillId="0" borderId="19" applyNumberFormat="0" applyFill="0" applyAlignment="0" applyProtection="0"/>
    <xf numFmtId="0" fontId="53" fillId="40" borderId="0" applyNumberFormat="0" applyBorder="0" applyAlignment="0" applyProtection="0"/>
    <xf numFmtId="0" fontId="50" fillId="56" borderId="16" applyNumberFormat="0" applyAlignment="0" applyProtection="0"/>
    <xf numFmtId="0" fontId="48" fillId="49" borderId="0" applyNumberFormat="0" applyBorder="0" applyAlignment="0" applyProtection="0"/>
    <xf numFmtId="0" fontId="48" fillId="51" borderId="0" applyNumberFormat="0" applyBorder="0" applyAlignment="0" applyProtection="0"/>
    <xf numFmtId="0" fontId="1" fillId="0" borderId="0"/>
    <xf numFmtId="0" fontId="49" fillId="39" borderId="0" applyNumberFormat="0" applyBorder="0" applyAlignment="0" applyProtection="0"/>
    <xf numFmtId="0" fontId="48" fillId="54" borderId="0" applyNumberFormat="0" applyBorder="0" applyAlignment="0" applyProtection="0"/>
    <xf numFmtId="0" fontId="48" fillId="50" borderId="0" applyNumberFormat="0" applyBorder="0" applyAlignment="0" applyProtection="0"/>
    <xf numFmtId="0" fontId="59" fillId="58" borderId="0" applyNumberFormat="0" applyBorder="0" applyAlignment="0" applyProtection="0"/>
    <xf numFmtId="0" fontId="48" fillId="55" borderId="0" applyNumberFormat="0" applyBorder="0" applyAlignment="0" applyProtection="0"/>
    <xf numFmtId="0" fontId="48" fillId="53" borderId="0" applyNumberFormat="0" applyBorder="0" applyAlignment="0" applyProtection="0"/>
    <xf numFmtId="0" fontId="48" fillId="49" borderId="0" applyNumberFormat="0" applyBorder="0" applyAlignment="0" applyProtection="0"/>
    <xf numFmtId="0" fontId="58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8" fillId="50" borderId="0" applyNumberFormat="0" applyBorder="0" applyAlignment="0" applyProtection="0"/>
    <xf numFmtId="0" fontId="48" fillId="52" borderId="0" applyNumberFormat="0" applyBorder="0" applyAlignment="0" applyProtection="0"/>
    <xf numFmtId="0" fontId="48" fillId="46" borderId="0" applyNumberFormat="0" applyBorder="0" applyAlignment="0" applyProtection="0"/>
    <xf numFmtId="0" fontId="57" fillId="43" borderId="16" applyNumberFormat="0" applyAlignment="0" applyProtection="0"/>
    <xf numFmtId="0" fontId="2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 applyNumberFormat="0" applyFill="0" applyBorder="0" applyAlignment="0" applyProtection="0"/>
    <xf numFmtId="0" fontId="65" fillId="4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30" fillId="0" borderId="12">
      <alignment horizontal="left" vertical="center"/>
    </xf>
    <xf numFmtId="0" fontId="31" fillId="0" borderId="13">
      <alignment horizontal="center"/>
    </xf>
    <xf numFmtId="0" fontId="41" fillId="0" borderId="13">
      <alignment horizontal="center"/>
    </xf>
    <xf numFmtId="0" fontId="42" fillId="1" borderId="12" applyNumberFormat="0" applyFont="0" applyAlignment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0" fontId="29" fillId="34" borderId="1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7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66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66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66" fillId="40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66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66" fillId="42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66" fillId="43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66" fillId="44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66" fillId="45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66" fillId="46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66" fillId="41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66" fillId="44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66" fillId="47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67" fillId="48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67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67" fillId="46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67" fillId="49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67" fillId="50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67" fillId="51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67" fillId="52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67" fillId="53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67" fillId="54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67" fillId="49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67" fillId="50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67" fillId="55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68" fillId="39" borderId="0" applyNumberForma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50" fillId="56" borderId="16" applyNumberFormat="0" applyAlignment="0" applyProtection="0"/>
    <xf numFmtId="0" fontId="50" fillId="56" borderId="16" applyNumberFormat="0" applyAlignment="0" applyProtection="0"/>
    <xf numFmtId="0" fontId="69" fillId="56" borderId="16" applyNumberFormat="0" applyAlignment="0" applyProtection="0"/>
    <xf numFmtId="0" fontId="51" fillId="57" borderId="17" applyNumberFormat="0" applyAlignment="0" applyProtection="0"/>
    <xf numFmtId="0" fontId="51" fillId="57" borderId="17" applyNumberFormat="0" applyAlignment="0" applyProtection="0"/>
    <xf numFmtId="0" fontId="70" fillId="57" borderId="17" applyNumberFormat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72" fillId="40" borderId="0" applyNumberFormat="0" applyBorder="0" applyAlignment="0" applyProtection="0"/>
    <xf numFmtId="0" fontId="54" fillId="0" borderId="18" applyNumberFormat="0" applyFill="0" applyAlignment="0" applyProtection="0"/>
    <xf numFmtId="0" fontId="54" fillId="0" borderId="18" applyNumberFormat="0" applyFill="0" applyAlignment="0" applyProtection="0"/>
    <xf numFmtId="0" fontId="73" fillId="0" borderId="18" applyNumberFormat="0" applyFill="0" applyAlignment="0" applyProtection="0"/>
    <xf numFmtId="0" fontId="55" fillId="0" borderId="19" applyNumberFormat="0" applyFill="0" applyAlignment="0" applyProtection="0"/>
    <xf numFmtId="0" fontId="55" fillId="0" borderId="19" applyNumberFormat="0" applyFill="0" applyAlignment="0" applyProtection="0"/>
    <xf numFmtId="0" fontId="74" fillId="0" borderId="19" applyNumberFormat="0" applyFill="0" applyAlignment="0" applyProtection="0"/>
    <xf numFmtId="0" fontId="56" fillId="0" borderId="20" applyNumberFormat="0" applyFill="0" applyAlignment="0" applyProtection="0"/>
    <xf numFmtId="0" fontId="56" fillId="0" borderId="20" applyNumberFormat="0" applyFill="0" applyAlignment="0" applyProtection="0"/>
    <xf numFmtId="0" fontId="7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57" fillId="43" borderId="16" applyNumberFormat="0" applyAlignment="0" applyProtection="0"/>
    <xf numFmtId="0" fontId="57" fillId="43" borderId="16" applyNumberFormat="0" applyAlignment="0" applyProtection="0"/>
    <xf numFmtId="0" fontId="77" fillId="43" borderId="16" applyNumberFormat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77" fillId="43" borderId="16" applyNumberFormat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77" fillId="43" borderId="16" applyNumberFormat="0" applyAlignment="0" applyProtection="0"/>
    <xf numFmtId="0" fontId="77" fillId="43" borderId="16" applyNumberFormat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78" fillId="0" borderId="21" applyNumberFormat="0" applyFill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79" fillId="5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66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66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60" fillId="56" borderId="23" applyNumberFormat="0" applyAlignment="0" applyProtection="0"/>
    <xf numFmtId="0" fontId="60" fillId="56" borderId="23" applyNumberFormat="0" applyAlignment="0" applyProtection="0"/>
    <xf numFmtId="0" fontId="80" fillId="56" borderId="23" applyNumberFormat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0" borderId="24" applyNumberFormat="0" applyFill="0" applyAlignment="0" applyProtection="0"/>
    <xf numFmtId="0" fontId="62" fillId="0" borderId="24" applyNumberFormat="0" applyFill="0" applyAlignment="0" applyProtection="0"/>
    <xf numFmtId="0" fontId="81" fillId="0" borderId="24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60" borderId="0" applyNumberFormat="0" applyBorder="0" applyAlignment="0" applyProtection="0"/>
    <xf numFmtId="0" fontId="1" fillId="10" borderId="0" applyNumberFormat="0" applyBorder="0" applyAlignment="0" applyProtection="0"/>
    <xf numFmtId="0" fontId="1" fillId="60" borderId="0" applyNumberFormat="0" applyBorder="0" applyAlignment="0" applyProtection="0"/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59" borderId="0" applyNumberFormat="0" applyBorder="0" applyAlignment="0" applyProtection="0"/>
    <xf numFmtId="0" fontId="1" fillId="18" borderId="0" applyNumberFormat="0" applyBorder="0" applyAlignment="0" applyProtection="0"/>
    <xf numFmtId="0" fontId="1" fillId="59" borderId="0" applyNumberFormat="0" applyBorder="0" applyAlignment="0" applyProtection="0"/>
    <xf numFmtId="0" fontId="1" fillId="22" borderId="0" applyNumberFormat="0" applyBorder="0" applyAlignment="0" applyProtection="0"/>
    <xf numFmtId="0" fontId="1" fillId="60" borderId="0" applyNumberFormat="0" applyBorder="0" applyAlignment="0" applyProtection="0"/>
    <xf numFmtId="0" fontId="1" fillId="22" borderId="0" applyNumberFormat="0" applyBorder="0" applyAlignment="0" applyProtection="0"/>
    <xf numFmtId="0" fontId="1" fillId="6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5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58" borderId="0" applyNumberFormat="0" applyBorder="0" applyAlignment="0" applyProtection="0"/>
    <xf numFmtId="0" fontId="1" fillId="23" borderId="0" applyNumberFormat="0" applyBorder="0" applyAlignment="0" applyProtection="0"/>
    <xf numFmtId="0" fontId="1" fillId="56" borderId="0" applyNumberFormat="0" applyBorder="0" applyAlignment="0" applyProtection="0"/>
    <xf numFmtId="0" fontId="1" fillId="23" borderId="0" applyNumberFormat="0" applyBorder="0" applyAlignment="0" applyProtection="0"/>
    <xf numFmtId="0" fontId="1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20" fillId="50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58" borderId="0" applyNumberFormat="0" applyBorder="0" applyAlignment="0" applyProtection="0"/>
    <xf numFmtId="0" fontId="20" fillId="20" borderId="0" applyNumberFormat="0" applyBorder="0" applyAlignment="0" applyProtection="0"/>
    <xf numFmtId="0" fontId="20" fillId="56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32" borderId="0" applyNumberFormat="0" applyBorder="0" applyAlignment="0" applyProtection="0"/>
    <xf numFmtId="0" fontId="20" fillId="50" borderId="0" applyNumberFormat="0" applyBorder="0" applyAlignment="0" applyProtection="0"/>
    <xf numFmtId="0" fontId="20" fillId="9" borderId="0" applyNumberFormat="0" applyBorder="0" applyAlignment="0" applyProtection="0"/>
    <xf numFmtId="0" fontId="20" fillId="61" borderId="0" applyNumberFormat="0" applyBorder="0" applyAlignment="0" applyProtection="0"/>
    <xf numFmtId="0" fontId="20" fillId="13" borderId="0" applyNumberFormat="0" applyBorder="0" applyAlignment="0" applyProtection="0"/>
    <xf numFmtId="0" fontId="20" fillId="61" borderId="0" applyNumberFormat="0" applyBorder="0" applyAlignment="0" applyProtection="0"/>
    <xf numFmtId="0" fontId="20" fillId="17" borderId="0" applyNumberFormat="0" applyBorder="0" applyAlignment="0" applyProtection="0"/>
    <xf numFmtId="0" fontId="20" fillId="62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84" fillId="3" borderId="0" applyNumberFormat="0" applyBorder="0" applyAlignment="0" applyProtection="0"/>
    <xf numFmtId="0" fontId="12" fillId="3" borderId="0" applyNumberFormat="0" applyBorder="0" applyAlignment="0" applyProtection="0"/>
    <xf numFmtId="0" fontId="50" fillId="56" borderId="16" applyNumberFormat="0" applyAlignment="0" applyProtection="0"/>
    <xf numFmtId="0" fontId="50" fillId="56" borderId="16" applyNumberFormat="0" applyAlignment="0" applyProtection="0"/>
    <xf numFmtId="0" fontId="50" fillId="56" borderId="16" applyNumberFormat="0" applyAlignment="0" applyProtection="0"/>
    <xf numFmtId="0" fontId="50" fillId="56" borderId="16" applyNumberFormat="0" applyAlignment="0" applyProtection="0"/>
    <xf numFmtId="0" fontId="50" fillId="56" borderId="16" applyNumberFormat="0" applyAlignment="0" applyProtection="0"/>
    <xf numFmtId="0" fontId="50" fillId="56" borderId="16" applyNumberFormat="0" applyAlignment="0" applyProtection="0"/>
    <xf numFmtId="0" fontId="50" fillId="56" borderId="16" applyNumberFormat="0" applyAlignment="0" applyProtection="0"/>
    <xf numFmtId="0" fontId="50" fillId="56" borderId="16" applyNumberFormat="0" applyAlignment="0" applyProtection="0"/>
    <xf numFmtId="0" fontId="50" fillId="56" borderId="16" applyNumberFormat="0" applyAlignment="0" applyProtection="0"/>
    <xf numFmtId="0" fontId="50" fillId="56" borderId="16" applyNumberFormat="0" applyAlignment="0" applyProtection="0"/>
    <xf numFmtId="0" fontId="50" fillId="56" borderId="16" applyNumberFormat="0" applyAlignment="0" applyProtection="0"/>
    <xf numFmtId="0" fontId="50" fillId="56" borderId="16" applyNumberFormat="0" applyAlignment="0" applyProtection="0"/>
    <xf numFmtId="0" fontId="50" fillId="56" borderId="16" applyNumberFormat="0" applyAlignment="0" applyProtection="0"/>
    <xf numFmtId="0" fontId="50" fillId="56" borderId="16" applyNumberFormat="0" applyAlignment="0" applyProtection="0"/>
    <xf numFmtId="0" fontId="15" fillId="60" borderId="4" applyNumberFormat="0" applyAlignment="0" applyProtection="0"/>
    <xf numFmtId="0" fontId="15" fillId="6" borderId="4" applyNumberFormat="0" applyAlignment="0" applyProtection="0"/>
    <xf numFmtId="0" fontId="17" fillId="7" borderId="7" applyNumberFormat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30" fillId="0" borderId="12">
      <alignment horizontal="left" vertical="center"/>
    </xf>
    <xf numFmtId="0" fontId="30" fillId="0" borderId="12">
      <alignment horizontal="left" vertical="center"/>
    </xf>
    <xf numFmtId="0" fontId="30" fillId="0" borderId="12">
      <alignment horizontal="left" vertical="center"/>
    </xf>
    <xf numFmtId="0" fontId="30" fillId="0" borderId="12">
      <alignment horizontal="left" vertical="center"/>
    </xf>
    <xf numFmtId="0" fontId="30" fillId="0" borderId="12">
      <alignment horizontal="left" vertical="center"/>
    </xf>
    <xf numFmtId="0" fontId="30" fillId="0" borderId="12">
      <alignment horizontal="left" vertical="center"/>
    </xf>
    <xf numFmtId="0" fontId="30" fillId="0" borderId="12">
      <alignment horizontal="left" vertical="center"/>
    </xf>
    <xf numFmtId="0" fontId="30" fillId="0" borderId="12">
      <alignment horizontal="left" vertical="center"/>
    </xf>
    <xf numFmtId="0" fontId="30" fillId="0" borderId="12">
      <alignment horizontal="left" vertical="center"/>
    </xf>
    <xf numFmtId="0" fontId="30" fillId="0" borderId="12">
      <alignment horizontal="left" vertical="center"/>
    </xf>
    <xf numFmtId="0" fontId="30" fillId="0" borderId="12">
      <alignment horizontal="left" vertical="center"/>
    </xf>
    <xf numFmtId="0" fontId="30" fillId="0" borderId="12">
      <alignment horizontal="left" vertical="center"/>
    </xf>
    <xf numFmtId="0" fontId="30" fillId="0" borderId="12">
      <alignment horizontal="left" vertical="center"/>
    </xf>
    <xf numFmtId="0" fontId="30" fillId="0" borderId="12">
      <alignment horizontal="left" vertical="center"/>
    </xf>
    <xf numFmtId="0" fontId="30" fillId="0" borderId="12">
      <alignment horizontal="left" vertical="center"/>
    </xf>
    <xf numFmtId="0" fontId="30" fillId="0" borderId="12">
      <alignment horizontal="left" vertical="center"/>
    </xf>
    <xf numFmtId="0" fontId="30" fillId="0" borderId="12">
      <alignment horizontal="left" vertical="center"/>
    </xf>
    <xf numFmtId="0" fontId="30" fillId="0" borderId="12">
      <alignment horizontal="left" vertical="center"/>
    </xf>
    <xf numFmtId="0" fontId="85" fillId="0" borderId="25" applyNumberFormat="0" applyFill="0" applyAlignment="0" applyProtection="0"/>
    <xf numFmtId="0" fontId="8" fillId="0" borderId="1" applyNumberFormat="0" applyFill="0" applyAlignment="0" applyProtection="0"/>
    <xf numFmtId="0" fontId="86" fillId="0" borderId="2" applyNumberFormat="0" applyFill="0" applyAlignment="0" applyProtection="0"/>
    <xf numFmtId="0" fontId="9" fillId="0" borderId="2" applyNumberFormat="0" applyFill="0" applyAlignment="0" applyProtection="0"/>
    <xf numFmtId="0" fontId="87" fillId="0" borderId="26" applyNumberFormat="0" applyFill="0" applyAlignment="0" applyProtection="0"/>
    <xf numFmtId="0" fontId="10" fillId="0" borderId="3" applyNumberFormat="0" applyFill="0" applyAlignment="0" applyProtection="0"/>
    <xf numFmtId="0" fontId="87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1" fillId="0" borderId="13">
      <alignment horizontal="center"/>
    </xf>
    <xf numFmtId="0" fontId="31" fillId="0" borderId="13">
      <alignment horizontal="center"/>
    </xf>
    <xf numFmtId="0" fontId="31" fillId="0" borderId="13">
      <alignment horizontal="center"/>
    </xf>
    <xf numFmtId="0" fontId="31" fillId="0" borderId="13">
      <alignment horizontal="center"/>
    </xf>
    <xf numFmtId="0" fontId="31" fillId="0" borderId="13">
      <alignment horizontal="center"/>
    </xf>
    <xf numFmtId="0" fontId="31" fillId="0" borderId="13">
      <alignment horizontal="center"/>
    </xf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10" fontId="29" fillId="34" borderId="10" applyNumberFormat="0" applyBorder="0" applyAlignment="0" applyProtection="0"/>
    <xf numFmtId="0" fontId="13" fillId="5" borderId="4" applyNumberFormat="0" applyAlignment="0" applyProtection="0"/>
    <xf numFmtId="0" fontId="13" fillId="5" borderId="4" applyNumberFormat="0" applyAlignment="0" applyProtection="0"/>
    <xf numFmtId="0" fontId="13" fillId="5" borderId="4" applyNumberFormat="0" applyAlignment="0" applyProtection="0"/>
    <xf numFmtId="0" fontId="13" fillId="5" borderId="4" applyNumberFormat="0" applyAlignment="0" applyProtection="0"/>
    <xf numFmtId="0" fontId="13" fillId="5" borderId="4" applyNumberFormat="0" applyAlignment="0" applyProtection="0"/>
    <xf numFmtId="0" fontId="13" fillId="5" borderId="4" applyNumberFormat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13" fillId="5" borderId="4" applyNumberFormat="0" applyAlignment="0" applyProtection="0"/>
    <xf numFmtId="0" fontId="13" fillId="5" borderId="4" applyNumberFormat="0" applyAlignment="0" applyProtection="0"/>
    <xf numFmtId="0" fontId="13" fillId="5" borderId="4" applyNumberFormat="0" applyAlignment="0" applyProtection="0"/>
    <xf numFmtId="0" fontId="13" fillId="5" borderId="4" applyNumberFormat="0" applyAlignment="0" applyProtection="0"/>
    <xf numFmtId="0" fontId="13" fillId="5" borderId="4" applyNumberFormat="0" applyAlignment="0" applyProtection="0"/>
    <xf numFmtId="0" fontId="16" fillId="0" borderId="6" applyNumberFormat="0" applyFill="0" applyAlignment="0" applyProtection="0"/>
    <xf numFmtId="0" fontId="65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60" fillId="56" borderId="23" applyNumberFormat="0" applyAlignment="0" applyProtection="0"/>
    <xf numFmtId="0" fontId="60" fillId="56" borderId="23" applyNumberFormat="0" applyAlignment="0" applyProtection="0"/>
    <xf numFmtId="0" fontId="60" fillId="56" borderId="23" applyNumberFormat="0" applyAlignment="0" applyProtection="0"/>
    <xf numFmtId="0" fontId="60" fillId="56" borderId="23" applyNumberFormat="0" applyAlignment="0" applyProtection="0"/>
    <xf numFmtId="0" fontId="60" fillId="56" borderId="23" applyNumberFormat="0" applyAlignment="0" applyProtection="0"/>
    <xf numFmtId="0" fontId="60" fillId="56" borderId="23" applyNumberFormat="0" applyAlignment="0" applyProtection="0"/>
    <xf numFmtId="0" fontId="60" fillId="56" borderId="23" applyNumberFormat="0" applyAlignment="0" applyProtection="0"/>
    <xf numFmtId="0" fontId="60" fillId="56" borderId="23" applyNumberFormat="0" applyAlignment="0" applyProtection="0"/>
    <xf numFmtId="0" fontId="60" fillId="56" borderId="23" applyNumberFormat="0" applyAlignment="0" applyProtection="0"/>
    <xf numFmtId="0" fontId="60" fillId="56" borderId="23" applyNumberFormat="0" applyAlignment="0" applyProtection="0"/>
    <xf numFmtId="0" fontId="60" fillId="56" borderId="23" applyNumberFormat="0" applyAlignment="0" applyProtection="0"/>
    <xf numFmtId="0" fontId="14" fillId="60" borderId="5" applyNumberFormat="0" applyAlignment="0" applyProtection="0"/>
    <xf numFmtId="0" fontId="14" fillId="6" borderId="5" applyNumberFormat="0" applyAlignment="0" applyProtection="0"/>
    <xf numFmtId="0" fontId="41" fillId="0" borderId="13">
      <alignment horizontal="center"/>
    </xf>
    <xf numFmtId="0" fontId="41" fillId="0" borderId="13">
      <alignment horizontal="center"/>
    </xf>
    <xf numFmtId="0" fontId="41" fillId="0" borderId="13">
      <alignment horizontal="center"/>
    </xf>
    <xf numFmtId="0" fontId="41" fillId="0" borderId="13">
      <alignment horizontal="center"/>
    </xf>
    <xf numFmtId="0" fontId="41" fillId="0" borderId="13">
      <alignment horizontal="center"/>
    </xf>
    <xf numFmtId="0" fontId="41" fillId="0" borderId="13">
      <alignment horizontal="center"/>
    </xf>
    <xf numFmtId="0" fontId="42" fillId="37" borderId="0" applyNumberFormat="0" applyFont="0" applyBorder="0" applyAlignment="0">
      <alignment horizontal="center"/>
    </xf>
    <xf numFmtId="0" fontId="42" fillId="1" borderId="12" applyNumberFormat="0" applyFont="0" applyAlignment="0">
      <alignment horizontal="center"/>
    </xf>
    <xf numFmtId="0" fontId="42" fillId="1" borderId="12" applyNumberFormat="0" applyFont="0" applyAlignment="0">
      <alignment horizontal="center"/>
    </xf>
    <xf numFmtId="0" fontId="42" fillId="1" borderId="12" applyNumberFormat="0" applyFont="0" applyAlignment="0">
      <alignment horizontal="center"/>
    </xf>
    <xf numFmtId="0" fontId="42" fillId="1" borderId="12" applyNumberFormat="0" applyFont="0" applyAlignment="0">
      <alignment horizontal="center"/>
    </xf>
    <xf numFmtId="0" fontId="42" fillId="1" borderId="12" applyNumberFormat="0" applyFont="0" applyAlignment="0">
      <alignment horizontal="center"/>
    </xf>
    <xf numFmtId="0" fontId="42" fillId="1" borderId="12" applyNumberFormat="0" applyFont="0" applyAlignment="0">
      <alignment horizontal="center"/>
    </xf>
    <xf numFmtId="0" fontId="42" fillId="1" borderId="12" applyNumberFormat="0" applyFont="0" applyAlignment="0">
      <alignment horizontal="center"/>
    </xf>
    <xf numFmtId="0" fontId="42" fillId="1" borderId="12" applyNumberFormat="0" applyFont="0" applyAlignment="0">
      <alignment horizontal="center"/>
    </xf>
    <xf numFmtId="0" fontId="42" fillId="1" borderId="12" applyNumberFormat="0" applyFont="0" applyAlignment="0">
      <alignment horizontal="center"/>
    </xf>
    <xf numFmtId="0" fontId="42" fillId="1" borderId="12" applyNumberFormat="0" applyFont="0" applyAlignment="0">
      <alignment horizontal="center"/>
    </xf>
    <xf numFmtId="0" fontId="42" fillId="1" borderId="12" applyNumberFormat="0" applyFont="0" applyAlignment="0">
      <alignment horizontal="center"/>
    </xf>
    <xf numFmtId="0" fontId="42" fillId="1" borderId="12" applyNumberFormat="0" applyFont="0" applyAlignment="0">
      <alignment horizontal="center"/>
    </xf>
    <xf numFmtId="0" fontId="42" fillId="1" borderId="12" applyNumberFormat="0" applyFont="0" applyAlignment="0">
      <alignment horizontal="center"/>
    </xf>
    <xf numFmtId="0" fontId="42" fillId="1" borderId="12" applyNumberFormat="0" applyFont="0" applyAlignment="0">
      <alignment horizontal="center"/>
    </xf>
    <xf numFmtId="0" fontId="42" fillId="1" borderId="12" applyNumberFormat="0" applyFont="0" applyAlignment="0">
      <alignment horizontal="center"/>
    </xf>
    <xf numFmtId="0" fontId="42" fillId="1" borderId="12" applyNumberFormat="0" applyFont="0" applyAlignment="0">
      <alignment horizontal="center"/>
    </xf>
    <xf numFmtId="0" fontId="42" fillId="1" borderId="12" applyNumberFormat="0" applyFont="0" applyAlignment="0">
      <alignment horizontal="center"/>
    </xf>
    <xf numFmtId="0" fontId="42" fillId="1" borderId="12" applyNumberFormat="0" applyFont="0" applyAlignment="0">
      <alignment horizontal="center"/>
    </xf>
    <xf numFmtId="0" fontId="42" fillId="1" borderId="12" applyNumberFormat="0" applyFont="0" applyAlignment="0">
      <alignment horizontal="center"/>
    </xf>
    <xf numFmtId="0" fontId="42" fillId="1" borderId="12" applyNumberFormat="0" applyFont="0" applyAlignment="0">
      <alignment horizontal="center"/>
    </xf>
    <xf numFmtId="0" fontId="6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62" fillId="0" borderId="24" applyNumberFormat="0" applyFill="0" applyAlignment="0" applyProtection="0"/>
    <xf numFmtId="0" fontId="62" fillId="0" borderId="24" applyNumberFormat="0" applyFill="0" applyAlignment="0" applyProtection="0"/>
    <xf numFmtId="0" fontId="62" fillId="0" borderId="24" applyNumberFormat="0" applyFill="0" applyAlignment="0" applyProtection="0"/>
    <xf numFmtId="0" fontId="62" fillId="0" borderId="24" applyNumberFormat="0" applyFill="0" applyAlignment="0" applyProtection="0"/>
    <xf numFmtId="0" fontId="62" fillId="0" borderId="24" applyNumberFormat="0" applyFill="0" applyAlignment="0" applyProtection="0"/>
    <xf numFmtId="0" fontId="62" fillId="0" borderId="24" applyNumberFormat="0" applyFill="0" applyAlignment="0" applyProtection="0"/>
    <xf numFmtId="0" fontId="62" fillId="0" borderId="24" applyNumberFormat="0" applyFill="0" applyAlignment="0" applyProtection="0"/>
    <xf numFmtId="0" fontId="62" fillId="0" borderId="24" applyNumberFormat="0" applyFill="0" applyAlignment="0" applyProtection="0"/>
    <xf numFmtId="0" fontId="62" fillId="0" borderId="24" applyNumberFormat="0" applyFill="0" applyAlignment="0" applyProtection="0"/>
    <xf numFmtId="0" fontId="62" fillId="0" borderId="24" applyNumberFormat="0" applyFill="0" applyAlignment="0" applyProtection="0"/>
    <xf numFmtId="0" fontId="62" fillId="0" borderId="24" applyNumberFormat="0" applyFill="0" applyAlignment="0" applyProtection="0"/>
    <xf numFmtId="0" fontId="7" fillId="0" borderId="27" applyNumberFormat="0" applyFill="0" applyAlignment="0" applyProtection="0"/>
    <xf numFmtId="0" fontId="7" fillId="0" borderId="27" applyNumberFormat="0" applyFill="0" applyAlignment="0" applyProtection="0"/>
    <xf numFmtId="0" fontId="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30" fillId="0" borderId="12">
      <alignment horizontal="left" vertical="center"/>
    </xf>
    <xf numFmtId="0" fontId="31" fillId="0" borderId="13">
      <alignment horizontal="center"/>
    </xf>
    <xf numFmtId="10" fontId="29" fillId="34" borderId="1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13">
      <alignment horizontal="center"/>
    </xf>
    <xf numFmtId="0" fontId="42" fillId="1" borderId="12" applyNumberFormat="0" applyFont="0" applyAlignment="0">
      <alignment horizontal="center"/>
    </xf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31" fillId="0" borderId="13">
      <alignment horizontal="center"/>
    </xf>
    <xf numFmtId="0" fontId="41" fillId="0" borderId="13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0" fontId="29" fillId="34" borderId="1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43" borderId="16" applyNumberFormat="0" applyAlignment="0" applyProtection="0"/>
    <xf numFmtId="0" fontId="31" fillId="0" borderId="13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56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56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56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43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43" borderId="16" applyNumberFormat="0" applyAlignment="0" applyProtection="0"/>
    <xf numFmtId="0" fontId="50" fillId="56" borderId="16" applyNumberFormat="0" applyAlignment="0" applyProtection="0"/>
    <xf numFmtId="0" fontId="50" fillId="56" borderId="16" applyNumberFormat="0" applyAlignment="0" applyProtection="0"/>
    <xf numFmtId="0" fontId="57" fillId="43" borderId="16" applyNumberFormat="0" applyAlignment="0" applyProtection="0"/>
    <xf numFmtId="10" fontId="29" fillId="34" borderId="10" applyNumberFormat="0" applyBorder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42" fillId="1" borderId="12" applyNumberFormat="0" applyFont="0" applyAlignment="0">
      <alignment horizontal="center"/>
    </xf>
    <xf numFmtId="0" fontId="30" fillId="0" borderId="12">
      <alignment horizontal="left" vertical="center"/>
    </xf>
    <xf numFmtId="0" fontId="50" fillId="56" borderId="16" applyNumberFormat="0" applyAlignment="0" applyProtection="0"/>
    <xf numFmtId="0" fontId="77" fillId="43" borderId="16" applyNumberFormat="0" applyAlignment="0" applyProtection="0"/>
    <xf numFmtId="0" fontId="2" fillId="59" borderId="22" applyNumberFormat="0" applyFont="0" applyAlignment="0" applyProtection="0"/>
    <xf numFmtId="0" fontId="77" fillId="43" borderId="16" applyNumberFormat="0" applyAlignment="0" applyProtection="0"/>
    <xf numFmtId="0" fontId="50" fillId="56" borderId="16" applyNumberFormat="0" applyAlignment="0" applyProtection="0"/>
    <xf numFmtId="0" fontId="2" fillId="59" borderId="22" applyNumberFormat="0" applyFont="0" applyAlignment="0" applyProtection="0"/>
    <xf numFmtId="0" fontId="77" fillId="43" borderId="16" applyNumberFormat="0" applyAlignment="0" applyProtection="0"/>
    <xf numFmtId="0" fontId="41" fillId="0" borderId="13">
      <alignment horizontal="center"/>
    </xf>
    <xf numFmtId="0" fontId="42" fillId="1" borderId="12" applyNumberFormat="0" applyFont="0" applyAlignment="0">
      <alignment horizontal="center"/>
    </xf>
    <xf numFmtId="0" fontId="30" fillId="0" borderId="12">
      <alignment horizontal="left" vertical="center"/>
    </xf>
    <xf numFmtId="0" fontId="57" fillId="43" borderId="16" applyNumberFormat="0" applyAlignment="0" applyProtection="0"/>
    <xf numFmtId="0" fontId="2" fillId="59" borderId="22" applyNumberFormat="0" applyFont="0" applyAlignment="0" applyProtection="0"/>
    <xf numFmtId="0" fontId="77" fillId="43" borderId="16" applyNumberFormat="0" applyAlignment="0" applyProtection="0"/>
    <xf numFmtId="0" fontId="77" fillId="43" borderId="16" applyNumberFormat="0" applyAlignment="0" applyProtection="0"/>
    <xf numFmtId="10" fontId="29" fillId="34" borderId="10" applyNumberFormat="0" applyBorder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50" fillId="56" borderId="16" applyNumberFormat="0" applyAlignment="0" applyProtection="0"/>
    <xf numFmtId="0" fontId="77" fillId="43" borderId="16" applyNumberFormat="0" applyAlignment="0" applyProtection="0"/>
    <xf numFmtId="0" fontId="30" fillId="0" borderId="12">
      <alignment horizontal="left" vertical="center"/>
    </xf>
    <xf numFmtId="0" fontId="57" fillId="43" borderId="16" applyNumberFormat="0" applyAlignment="0" applyProtection="0"/>
    <xf numFmtId="0" fontId="77" fillId="43" borderId="16" applyNumberFormat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42" fillId="1" borderId="12" applyNumberFormat="0" applyFont="0" applyAlignment="0">
      <alignment horizontal="center"/>
    </xf>
    <xf numFmtId="0" fontId="2" fillId="59" borderId="22" applyNumberFormat="0" applyFont="0" applyAlignment="0" applyProtection="0"/>
    <xf numFmtId="0" fontId="50" fillId="56" borderId="16" applyNumberFormat="0" applyAlignment="0" applyProtection="0"/>
    <xf numFmtId="0" fontId="2" fillId="59" borderId="22" applyNumberFormat="0" applyFont="0" applyAlignment="0" applyProtection="0"/>
    <xf numFmtId="0" fontId="57" fillId="43" borderId="16" applyNumberFormat="0" applyAlignment="0" applyProtection="0"/>
    <xf numFmtId="0" fontId="50" fillId="56" borderId="16" applyNumberFormat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50" fillId="56" borderId="16" applyNumberFormat="0" applyAlignment="0" applyProtection="0"/>
    <xf numFmtId="0" fontId="57" fillId="43" borderId="16" applyNumberFormat="0" applyAlignment="0" applyProtection="0"/>
    <xf numFmtId="10" fontId="29" fillId="34" borderId="10" applyNumberFormat="0" applyBorder="0" applyAlignment="0" applyProtection="0"/>
    <xf numFmtId="0" fontId="2" fillId="59" borderId="22" applyNumberFormat="0" applyFont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2" fillId="59" borderId="22" applyNumberFormat="0" applyFont="0" applyAlignment="0" applyProtection="0"/>
    <xf numFmtId="0" fontId="57" fillId="43" borderId="16" applyNumberFormat="0" applyAlignment="0" applyProtection="0"/>
    <xf numFmtId="0" fontId="69" fillId="56" borderId="16" applyNumberFormat="0" applyAlignment="0" applyProtection="0"/>
    <xf numFmtId="0" fontId="57" fillId="43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43" borderId="16" applyNumberFormat="0" applyAlignment="0" applyProtection="0"/>
    <xf numFmtId="0" fontId="69" fillId="56" borderId="16" applyNumberFormat="0" applyAlignment="0" applyProtection="0"/>
    <xf numFmtId="0" fontId="50" fillId="56" borderId="16" applyNumberFormat="0" applyAlignment="0" applyProtection="0"/>
    <xf numFmtId="0" fontId="50" fillId="56" borderId="16" applyNumberFormat="0" applyAlignment="0" applyProtection="0"/>
    <xf numFmtId="0" fontId="57" fillId="43" borderId="16" applyNumberFormat="0" applyAlignment="0" applyProtection="0"/>
    <xf numFmtId="0" fontId="77" fillId="43" borderId="16" applyNumberFormat="0" applyAlignment="0" applyProtection="0"/>
    <xf numFmtId="0" fontId="50" fillId="56" borderId="16" applyNumberFormat="0" applyAlignment="0" applyProtection="0"/>
    <xf numFmtId="0" fontId="50" fillId="56" borderId="16" applyNumberFormat="0" applyAlignment="0" applyProtection="0"/>
    <xf numFmtId="0" fontId="57" fillId="43" borderId="16" applyNumberFormat="0" applyAlignment="0" applyProtection="0"/>
    <xf numFmtId="10" fontId="29" fillId="34" borderId="10" applyNumberFormat="0" applyBorder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50" fillId="56" borderId="16" applyNumberFormat="0" applyAlignment="0" applyProtection="0"/>
    <xf numFmtId="0" fontId="77" fillId="43" borderId="16" applyNumberFormat="0" applyAlignment="0" applyProtection="0"/>
    <xf numFmtId="0" fontId="2" fillId="59" borderId="22" applyNumberFormat="0" applyFont="0" applyAlignment="0" applyProtection="0"/>
    <xf numFmtId="0" fontId="77" fillId="43" borderId="16" applyNumberFormat="0" applyAlignment="0" applyProtection="0"/>
    <xf numFmtId="0" fontId="50" fillId="56" borderId="16" applyNumberFormat="0" applyAlignment="0" applyProtection="0"/>
    <xf numFmtId="0" fontId="2" fillId="59" borderId="22" applyNumberFormat="0" applyFont="0" applyAlignment="0" applyProtection="0"/>
    <xf numFmtId="0" fontId="77" fillId="43" borderId="16" applyNumberFormat="0" applyAlignment="0" applyProtection="0"/>
    <xf numFmtId="0" fontId="57" fillId="43" borderId="16" applyNumberFormat="0" applyAlignment="0" applyProtection="0"/>
    <xf numFmtId="0" fontId="2" fillId="59" borderId="22" applyNumberFormat="0" applyFont="0" applyAlignment="0" applyProtection="0"/>
    <xf numFmtId="0" fontId="77" fillId="43" borderId="16" applyNumberFormat="0" applyAlignment="0" applyProtection="0"/>
    <xf numFmtId="0" fontId="77" fillId="43" borderId="16" applyNumberFormat="0" applyAlignment="0" applyProtection="0"/>
    <xf numFmtId="10" fontId="29" fillId="34" borderId="10" applyNumberFormat="0" applyBorder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50" fillId="56" borderId="16" applyNumberFormat="0" applyAlignment="0" applyProtection="0"/>
    <xf numFmtId="0" fontId="77" fillId="43" borderId="16" applyNumberFormat="0" applyAlignment="0" applyProtection="0"/>
    <xf numFmtId="0" fontId="57" fillId="43" borderId="16" applyNumberFormat="0" applyAlignment="0" applyProtection="0"/>
    <xf numFmtId="0" fontId="77" fillId="43" borderId="16" applyNumberFormat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2" fillId="59" borderId="22" applyNumberFormat="0" applyFont="0" applyAlignment="0" applyProtection="0"/>
    <xf numFmtId="0" fontId="50" fillId="56" borderId="16" applyNumberFormat="0" applyAlignment="0" applyProtection="0"/>
    <xf numFmtId="0" fontId="2" fillId="59" borderId="22" applyNumberFormat="0" applyFont="0" applyAlignment="0" applyProtection="0"/>
    <xf numFmtId="0" fontId="57" fillId="43" borderId="16" applyNumberFormat="0" applyAlignment="0" applyProtection="0"/>
    <xf numFmtId="0" fontId="50" fillId="56" borderId="16" applyNumberFormat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50" fillId="56" borderId="16" applyNumberFormat="0" applyAlignment="0" applyProtection="0"/>
    <xf numFmtId="0" fontId="57" fillId="43" borderId="16" applyNumberFormat="0" applyAlignment="0" applyProtection="0"/>
    <xf numFmtId="0" fontId="2" fillId="59" borderId="22" applyNumberFormat="0" applyFont="0" applyAlignment="0" applyProtection="0"/>
    <xf numFmtId="0" fontId="57" fillId="43" borderId="16" applyNumberFormat="0" applyAlignment="0" applyProtection="0"/>
    <xf numFmtId="0" fontId="57" fillId="43" borderId="16" applyNumberFormat="0" applyAlignment="0" applyProtection="0"/>
    <xf numFmtId="0" fontId="2" fillId="59" borderId="22" applyNumberFormat="0" applyFont="0" applyAlignment="0" applyProtection="0"/>
    <xf numFmtId="0" fontId="57" fillId="43" borderId="16" applyNumberFormat="0" applyAlignment="0" applyProtection="0"/>
    <xf numFmtId="0" fontId="69" fillId="56" borderId="16" applyNumberFormat="0" applyAlignment="0" applyProtection="0"/>
    <xf numFmtId="0" fontId="57" fillId="43" borderId="16" applyNumberFormat="0" applyAlignment="0" applyProtection="0"/>
    <xf numFmtId="0" fontId="2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7" fillId="0" borderId="0"/>
  </cellStyleXfs>
  <cellXfs count="73">
    <xf numFmtId="0" fontId="0" fillId="0" borderId="0" xfId="0"/>
    <xf numFmtId="44" fontId="4" fillId="0" borderId="0" xfId="1" applyFont="1" applyFill="1" applyBorder="1" applyAlignment="1" applyProtection="1">
      <alignment vertical="center"/>
    </xf>
    <xf numFmtId="0" fontId="7" fillId="0" borderId="0" xfId="0" applyFont="1"/>
    <xf numFmtId="0" fontId="94" fillId="0" borderId="0" xfId="2" applyFont="1" applyAlignment="1">
      <alignment horizontal="left" vertical="center"/>
    </xf>
    <xf numFmtId="0" fontId="95" fillId="0" borderId="0" xfId="0" applyFont="1"/>
    <xf numFmtId="0" fontId="96" fillId="0" borderId="0" xfId="0" applyFont="1"/>
    <xf numFmtId="0" fontId="1" fillId="0" borderId="0" xfId="0" applyFont="1"/>
    <xf numFmtId="0" fontId="4" fillId="0" borderId="0" xfId="2" applyFont="1" applyAlignment="1" applyProtection="1">
      <alignment vertical="center"/>
      <protection locked="0"/>
    </xf>
    <xf numFmtId="0" fontId="4" fillId="0" borderId="0" xfId="2" applyFont="1" applyAlignment="1">
      <alignment horizontal="left" vertical="center"/>
    </xf>
    <xf numFmtId="0" fontId="4" fillId="0" borderId="0" xfId="2" applyFont="1" applyAlignment="1">
      <alignment horizontal="center" vertical="center"/>
    </xf>
    <xf numFmtId="0" fontId="6" fillId="0" borderId="0" xfId="2" applyFont="1" applyAlignment="1" applyProtection="1">
      <alignment horizontal="center" vertical="center"/>
      <protection locked="0"/>
    </xf>
    <xf numFmtId="0" fontId="6" fillId="0" borderId="0" xfId="2" applyFont="1" applyAlignment="1" applyProtection="1">
      <alignment horizontal="center" vertical="center" wrapText="1"/>
      <protection locked="0"/>
    </xf>
    <xf numFmtId="164" fontId="95" fillId="0" borderId="0" xfId="0" applyNumberFormat="1" applyFont="1"/>
    <xf numFmtId="44" fontId="4" fillId="0" borderId="0" xfId="1" applyFont="1" applyFill="1" applyAlignment="1">
      <alignment horizontal="center" vertical="center"/>
    </xf>
    <xf numFmtId="49" fontId="4" fillId="0" borderId="0" xfId="2" applyNumberFormat="1" applyFont="1" applyAlignment="1" applyProtection="1">
      <alignment vertical="center"/>
      <protection locked="0"/>
    </xf>
    <xf numFmtId="0" fontId="92" fillId="0" borderId="0" xfId="0" applyFont="1"/>
    <xf numFmtId="0" fontId="4" fillId="0" borderId="0" xfId="2" applyFont="1" applyAlignment="1">
      <alignment vertical="center"/>
    </xf>
    <xf numFmtId="0" fontId="93" fillId="0" borderId="0" xfId="2" applyFont="1" applyAlignment="1">
      <alignment horizontal="left" vertical="center"/>
    </xf>
    <xf numFmtId="0" fontId="6" fillId="0" borderId="28" xfId="2" applyFont="1" applyBorder="1" applyAlignment="1">
      <alignment horizontal="center" vertical="center"/>
    </xf>
    <xf numFmtId="2" fontId="6" fillId="0" borderId="28" xfId="2" applyNumberFormat="1" applyFont="1" applyBorder="1" applyAlignment="1">
      <alignment horizontal="center" vertical="center"/>
    </xf>
    <xf numFmtId="0" fontId="4" fillId="0" borderId="28" xfId="2" applyFont="1" applyBorder="1" applyAlignment="1">
      <alignment horizontal="center" vertical="center"/>
    </xf>
    <xf numFmtId="44" fontId="4" fillId="0" borderId="28" xfId="1" applyFont="1" applyFill="1" applyBorder="1" applyAlignment="1" applyProtection="1">
      <alignment horizontal="right" vertical="center"/>
    </xf>
    <xf numFmtId="0" fontId="6" fillId="63" borderId="28" xfId="2" applyFont="1" applyFill="1" applyBorder="1" applyAlignment="1">
      <alignment horizontal="center" vertical="center"/>
    </xf>
    <xf numFmtId="0" fontId="3" fillId="0" borderId="0" xfId="0" applyFont="1"/>
    <xf numFmtId="14" fontId="95" fillId="0" borderId="0" xfId="0" applyNumberFormat="1" applyFont="1" applyAlignment="1">
      <alignment horizontal="right"/>
    </xf>
    <xf numFmtId="44" fontId="4" fillId="0" borderId="0" xfId="1" applyFont="1" applyFill="1" applyBorder="1" applyAlignment="1">
      <alignment horizontal="center" vertical="center"/>
    </xf>
    <xf numFmtId="44" fontId="4" fillId="0" borderId="0" xfId="1" applyFont="1" applyFill="1" applyBorder="1" applyAlignment="1" applyProtection="1">
      <alignment horizontal="right" vertical="center"/>
    </xf>
    <xf numFmtId="170" fontId="95" fillId="0" borderId="28" xfId="0" applyNumberFormat="1" applyFont="1" applyBorder="1" applyAlignment="1">
      <alignment horizontal="center"/>
    </xf>
    <xf numFmtId="0" fontId="4" fillId="0" borderId="30" xfId="2" applyFont="1" applyBorder="1" applyAlignment="1">
      <alignment horizontal="center" vertical="center"/>
    </xf>
    <xf numFmtId="170" fontId="95" fillId="0" borderId="30" xfId="0" applyNumberFormat="1" applyFont="1" applyBorder="1" applyAlignment="1">
      <alignment horizontal="center"/>
    </xf>
    <xf numFmtId="44" fontId="4" fillId="0" borderId="30" xfId="1" applyFont="1" applyFill="1" applyBorder="1" applyAlignment="1" applyProtection="1">
      <alignment horizontal="right" vertical="center"/>
    </xf>
    <xf numFmtId="0" fontId="4" fillId="0" borderId="31" xfId="2" applyFont="1" applyBorder="1" applyAlignment="1">
      <alignment horizontal="center" vertical="center"/>
    </xf>
    <xf numFmtId="170" fontId="95" fillId="0" borderId="31" xfId="0" applyNumberFormat="1" applyFont="1" applyBorder="1" applyAlignment="1">
      <alignment horizontal="center"/>
    </xf>
    <xf numFmtId="44" fontId="4" fillId="0" borderId="31" xfId="1" applyFont="1" applyFill="1" applyBorder="1" applyAlignment="1" applyProtection="1">
      <alignment horizontal="right" vertical="center"/>
    </xf>
    <xf numFmtId="0" fontId="6" fillId="0" borderId="31" xfId="2" applyFont="1" applyBorder="1" applyAlignment="1">
      <alignment horizontal="left" vertical="center" wrapText="1"/>
    </xf>
    <xf numFmtId="0" fontId="6" fillId="0" borderId="31" xfId="2" applyFont="1" applyBorder="1" applyAlignment="1">
      <alignment horizontal="center" vertical="center" wrapText="1"/>
    </xf>
    <xf numFmtId="0" fontId="6" fillId="64" borderId="31" xfId="2" applyFont="1" applyFill="1" applyBorder="1" applyAlignment="1">
      <alignment horizontal="center" vertical="center" wrapText="1"/>
    </xf>
    <xf numFmtId="0" fontId="6" fillId="64" borderId="31" xfId="2" applyFont="1" applyFill="1" applyBorder="1" applyAlignment="1" applyProtection="1">
      <alignment horizontal="center" vertical="center" wrapText="1"/>
      <protection locked="0"/>
    </xf>
    <xf numFmtId="0" fontId="6" fillId="0" borderId="33" xfId="2" applyFont="1" applyBorder="1" applyAlignment="1">
      <alignment horizontal="center" vertical="center"/>
    </xf>
    <xf numFmtId="0" fontId="6" fillId="0" borderId="34" xfId="2" applyFont="1" applyBorder="1" applyAlignment="1">
      <alignment horizontal="center" vertical="center"/>
    </xf>
    <xf numFmtId="2" fontId="6" fillId="0" borderId="34" xfId="2" applyNumberFormat="1" applyFont="1" applyBorder="1" applyAlignment="1">
      <alignment horizontal="center" vertical="center"/>
    </xf>
    <xf numFmtId="0" fontId="6" fillId="63" borderId="34" xfId="2" applyFont="1" applyFill="1" applyBorder="1" applyAlignment="1">
      <alignment horizontal="center" vertical="center"/>
    </xf>
    <xf numFmtId="0" fontId="6" fillId="0" borderId="35" xfId="2" applyFont="1" applyBorder="1" applyAlignment="1">
      <alignment horizontal="center" vertical="center"/>
    </xf>
    <xf numFmtId="0" fontId="6" fillId="0" borderId="36" xfId="2" applyFont="1" applyBorder="1" applyAlignment="1">
      <alignment horizontal="center" vertical="center"/>
    </xf>
    <xf numFmtId="0" fontId="6" fillId="0" borderId="37" xfId="2" applyFont="1" applyBorder="1" applyAlignment="1">
      <alignment horizontal="center" vertical="center"/>
    </xf>
    <xf numFmtId="0" fontId="6" fillId="0" borderId="38" xfId="2" applyFont="1" applyBorder="1" applyAlignment="1">
      <alignment horizontal="left" vertical="center" wrapText="1"/>
    </xf>
    <xf numFmtId="0" fontId="6" fillId="0" borderId="39" xfId="2" applyFont="1" applyBorder="1" applyAlignment="1">
      <alignment horizontal="center" vertical="center" wrapText="1"/>
    </xf>
    <xf numFmtId="44" fontId="4" fillId="0" borderId="41" xfId="1" applyFont="1" applyFill="1" applyBorder="1" applyAlignment="1" applyProtection="1">
      <alignment horizontal="right" vertical="center"/>
    </xf>
    <xf numFmtId="44" fontId="4" fillId="0" borderId="39" xfId="1" applyFont="1" applyFill="1" applyBorder="1" applyAlignment="1" applyProtection="1">
      <alignment horizontal="right" vertical="center"/>
    </xf>
    <xf numFmtId="44" fontId="4" fillId="0" borderId="30" xfId="1" applyFont="1" applyFill="1" applyBorder="1" applyAlignment="1">
      <alignment horizontal="right" vertical="center"/>
    </xf>
    <xf numFmtId="44" fontId="4" fillId="0" borderId="28" xfId="1" applyFont="1" applyFill="1" applyBorder="1" applyAlignment="1">
      <alignment horizontal="right" vertical="center"/>
    </xf>
    <xf numFmtId="44" fontId="4" fillId="0" borderId="31" xfId="1" applyFont="1" applyFill="1" applyBorder="1" applyAlignment="1">
      <alignment horizontal="right" vertical="center"/>
    </xf>
    <xf numFmtId="44" fontId="4" fillId="0" borderId="30" xfId="1" applyFont="1" applyFill="1" applyBorder="1" applyAlignment="1" applyProtection="1">
      <alignment horizontal="right" vertical="center"/>
      <protection locked="0"/>
    </xf>
    <xf numFmtId="44" fontId="4" fillId="0" borderId="28" xfId="1" applyFont="1" applyFill="1" applyBorder="1" applyAlignment="1" applyProtection="1">
      <alignment horizontal="right" vertical="center"/>
      <protection locked="0"/>
    </xf>
    <xf numFmtId="44" fontId="4" fillId="0" borderId="31" xfId="1" applyFont="1" applyFill="1" applyBorder="1" applyAlignment="1" applyProtection="1">
      <alignment horizontal="right" vertical="center"/>
      <protection locked="0"/>
    </xf>
    <xf numFmtId="49" fontId="4" fillId="0" borderId="30" xfId="2" applyNumberFormat="1" applyFont="1" applyBorder="1" applyAlignment="1" applyProtection="1">
      <alignment horizontal="center" vertical="center"/>
      <protection locked="0"/>
    </xf>
    <xf numFmtId="49" fontId="4" fillId="0" borderId="28" xfId="2" applyNumberFormat="1" applyFont="1" applyBorder="1" applyAlignment="1" applyProtection="1">
      <alignment horizontal="center" vertical="center"/>
      <protection locked="0"/>
    </xf>
    <xf numFmtId="49" fontId="4" fillId="0" borderId="31" xfId="2" applyNumberFormat="1" applyFont="1" applyBorder="1" applyAlignment="1" applyProtection="1">
      <alignment horizontal="center" vertical="center"/>
      <protection locked="0"/>
    </xf>
    <xf numFmtId="0" fontId="95" fillId="0" borderId="29" xfId="0" applyFont="1" applyBorder="1" applyAlignment="1">
      <alignment horizontal="left" vertical="top"/>
    </xf>
    <xf numFmtId="0" fontId="95" fillId="0" borderId="32" xfId="0" applyFont="1" applyBorder="1" applyAlignment="1">
      <alignment horizontal="left" vertical="top"/>
    </xf>
    <xf numFmtId="0" fontId="95" fillId="0" borderId="40" xfId="0" applyFont="1" applyBorder="1" applyAlignment="1">
      <alignment horizontal="left" vertical="top"/>
    </xf>
    <xf numFmtId="0" fontId="95" fillId="0" borderId="42" xfId="0" applyFont="1" applyBorder="1" applyAlignment="1">
      <alignment horizontal="left" vertical="top"/>
    </xf>
    <xf numFmtId="0" fontId="4" fillId="0" borderId="0" xfId="2" applyFont="1" applyAlignment="1">
      <alignment horizontal="left" vertical="center"/>
    </xf>
    <xf numFmtId="0" fontId="5" fillId="0" borderId="0" xfId="2" applyFont="1" applyAlignment="1">
      <alignment horizontal="left" vertical="center"/>
    </xf>
    <xf numFmtId="0" fontId="3" fillId="0" borderId="0" xfId="2" applyFont="1" applyAlignment="1">
      <alignment horizontal="left" vertical="center" wrapText="1"/>
    </xf>
    <xf numFmtId="0" fontId="95" fillId="0" borderId="29" xfId="0" applyFont="1" applyBorder="1" applyAlignment="1">
      <alignment horizontal="left" vertical="top" wrapText="1"/>
    </xf>
    <xf numFmtId="0" fontId="95" fillId="0" borderId="32" xfId="0" applyFont="1" applyBorder="1" applyAlignment="1">
      <alignment horizontal="left" vertical="top" wrapText="1"/>
    </xf>
    <xf numFmtId="0" fontId="95" fillId="0" borderId="29" xfId="0" applyFont="1" applyBorder="1" applyAlignment="1">
      <alignment horizontal="right" vertical="top"/>
    </xf>
    <xf numFmtId="0" fontId="95" fillId="0" borderId="32" xfId="0" applyFont="1" applyBorder="1" applyAlignment="1">
      <alignment horizontal="right" vertical="top"/>
    </xf>
    <xf numFmtId="164" fontId="95" fillId="0" borderId="29" xfId="0" applyNumberFormat="1" applyFont="1" applyBorder="1" applyAlignment="1">
      <alignment horizontal="right" vertical="top"/>
    </xf>
    <xf numFmtId="164" fontId="95" fillId="0" borderId="32" xfId="0" applyNumberFormat="1" applyFont="1" applyBorder="1" applyAlignment="1">
      <alignment horizontal="right" vertical="top"/>
    </xf>
    <xf numFmtId="0" fontId="94" fillId="0" borderId="0" xfId="2" applyFont="1" applyAlignment="1">
      <alignment horizontal="left" vertical="center"/>
    </xf>
    <xf numFmtId="0" fontId="93" fillId="0" borderId="0" xfId="2" applyFont="1" applyAlignment="1">
      <alignment horizontal="left" vertical="center"/>
    </xf>
  </cellXfs>
  <cellStyles count="32609">
    <cellStyle name=" _x0007_LÓ_x0018_ÄþÍN^NuNVþˆHÁ_x0001__x0018_(n" xfId="36" xr:uid="{8C45F457-B449-4DA6-BBE7-0C60BF856C2C}"/>
    <cellStyle name=" _x0007_LÓ_x0018_ÄþÍN^NuNVþˆHÁ_x0001__x0018_(n 2" xfId="497" xr:uid="{2B8DCAC3-E3D0-4F82-A240-67760710DBA3}"/>
    <cellStyle name=" _x0007_LÓ_x0018_ÄþÍN^NuNVþˆHÁ_x0001__x0018_(n 2 2" xfId="498" xr:uid="{4D64C3F5-8013-428E-802F-DEF9E850599A}"/>
    <cellStyle name=" _x0007_LÓ_x0018_ÄþÍN^NuNVþˆHÁ_x0001__x0018_(n 3" xfId="499" xr:uid="{C965F813-3494-4F2C-BCAB-E56C57DCE511}"/>
    <cellStyle name=" _x0007_LÓ_x0018_ÄþÍN^NuNVþˆHÁ_x0001__x0018_(n 4" xfId="500" xr:uid="{B84C8FF6-53BC-4F80-B81D-CAAB25F6A1D8}"/>
    <cellStyle name="0.0%" xfId="37" xr:uid="{E0B14615-CD0F-43B0-B6D7-68345220456A}"/>
    <cellStyle name="0.0% -" xfId="38" xr:uid="{B0C2A0C1-CC36-4F1A-A829-25310C19A9AA}"/>
    <cellStyle name="20% - Accent1" xfId="18" builtinId="30" customBuiltin="1"/>
    <cellStyle name="20% - Accent1 10" xfId="32446" xr:uid="{21B8FA5F-8EA9-47DA-80BA-3C1D6274598B}"/>
    <cellStyle name="20% - Accent1 2" xfId="92" xr:uid="{788DC181-A299-4D06-8973-E805AD40CD8A}"/>
    <cellStyle name="20% - Accent1 2 2" xfId="501" xr:uid="{B4C7F7A5-487D-460C-A516-7101EC575236}"/>
    <cellStyle name="20% - Accent1 2 3" xfId="502" xr:uid="{59DA2A62-D82C-445B-B491-76EBD76C0AED}"/>
    <cellStyle name="20% - Accent1 2 4" xfId="503" xr:uid="{6E8D1612-95CF-4E0F-AB9D-647BBDAB2F6C}"/>
    <cellStyle name="20% - Accent1 3" xfId="174" xr:uid="{864D745E-A513-4C1C-ACC6-B05CD9BB7880}"/>
    <cellStyle name="20% - Accent1 4" xfId="220" xr:uid="{501DB111-13A7-46A8-8BCF-4BCF4F231484}"/>
    <cellStyle name="20% - Accent1 5" xfId="477" xr:uid="{A2577B7D-C174-4875-A9E1-B05D0F625093}"/>
    <cellStyle name="20% - Accent1 5 2" xfId="5596" xr:uid="{36D9CCA9-B19B-461C-89DF-DB5F21C63AB6}"/>
    <cellStyle name="20% - Accent1 5 2 2" xfId="18696" xr:uid="{C0695014-9891-4262-970F-5C1D1B073F76}"/>
    <cellStyle name="20% - Accent1 5 2 3" xfId="14557" xr:uid="{167F14A7-70E3-4943-838A-E199F3ED6F85}"/>
    <cellStyle name="20% - Accent1 5 2 4" xfId="23938" xr:uid="{543D8997-A24F-422B-8098-27CFAE08B360}"/>
    <cellStyle name="20% - Accent1 5 3" xfId="5359" xr:uid="{5909036E-FD7B-403F-A7C0-FD9514C37037}"/>
    <cellStyle name="20% - Accent1 5 3 2" xfId="14320" xr:uid="{5C616991-6574-44D5-A67E-31DE1D5C3C1E}"/>
    <cellStyle name="20% - Accent1 5 3 3" xfId="28356" xr:uid="{61EBC787-353A-4DEA-9A65-7131559B1B84}"/>
    <cellStyle name="20% - Accent1 5 4" xfId="18697" xr:uid="{2BDF65A3-2EFA-4CF6-8744-9A9EEE3EA8CE}"/>
    <cellStyle name="20% - Accent1 5 5" xfId="9958" xr:uid="{6EFFB509-A513-4A50-AA63-C7FDD6A6395D}"/>
    <cellStyle name="20% - Accent1 5 6" xfId="19571" xr:uid="{E8207D85-3853-4694-A861-92DB913CBA45}"/>
    <cellStyle name="20% - Accent1 6" xfId="5476" xr:uid="{6868F3E7-FF90-4FE1-99B6-3DC4920D4CC6}"/>
    <cellStyle name="20% - Accent1 6 2" xfId="18698" xr:uid="{2177AF7F-C8F4-4AF7-8706-08C649886FF0}"/>
    <cellStyle name="20% - Accent1 6 3" xfId="18699" xr:uid="{B252D665-9D65-4122-9CA9-A2C71DB13A0C}"/>
    <cellStyle name="20% - Accent1 6 4" xfId="14437" xr:uid="{C4034712-5C22-44B5-BD98-281AF12ED55D}"/>
    <cellStyle name="20% - Accent1 6 5" xfId="23713" xr:uid="{88B805DA-8135-436B-ABE6-68A26C59770B}"/>
    <cellStyle name="20% - Accent1 7" xfId="5239" xr:uid="{252DB753-1332-43BC-BC3A-99C2D7BC2664}"/>
    <cellStyle name="20% - Accent1 7 2" xfId="14200" xr:uid="{212A585E-9796-4222-A9E8-1501F9F1E49A}"/>
    <cellStyle name="20% - Accent1 7 3" xfId="28131" xr:uid="{15511481-3714-4845-A4E6-CC9178586B0F}"/>
    <cellStyle name="20% - Accent1 8" xfId="9838" xr:uid="{16B46079-9850-46F2-874C-47694DDEF47B}"/>
    <cellStyle name="20% - Accent1 9" xfId="19325" xr:uid="{DF810161-67BE-4BCC-A7DF-CFBE24CFB6BE}"/>
    <cellStyle name="20% - Accent2" xfId="21" builtinId="34" customBuiltin="1"/>
    <cellStyle name="20% - Accent2 10" xfId="32448" xr:uid="{273FC04A-01BF-4B83-8E8C-3E8005E3279B}"/>
    <cellStyle name="20% - Accent2 2" xfId="93" xr:uid="{55C4EB1C-5F38-480D-A5DF-D96C67FEE591}"/>
    <cellStyle name="20% - Accent2 2 2" xfId="504" xr:uid="{456B2D59-36D1-4B28-8C96-C3CB1D6EA0A2}"/>
    <cellStyle name="20% - Accent2 2 3" xfId="505" xr:uid="{2151BF0F-0DD4-45EB-976A-909044E6C348}"/>
    <cellStyle name="20% - Accent2 2 4" xfId="506" xr:uid="{AF12E972-86F2-4A75-AA06-AB6C28F463DE}"/>
    <cellStyle name="20% - Accent2 3" xfId="173" xr:uid="{5F8E9AAF-8B5C-4DC3-A9B4-57E2CFCD86F3}"/>
    <cellStyle name="20% - Accent2 4" xfId="219" xr:uid="{C6384E05-8F0B-4B0D-BCC0-E2A3C3210E15}"/>
    <cellStyle name="20% - Accent2 5" xfId="479" xr:uid="{09EE1E4B-63A7-4DF0-8481-CAB270A774C5}"/>
    <cellStyle name="20% - Accent2 5 2" xfId="5598" xr:uid="{1DF66010-94E8-4F19-853B-E53092E89C73}"/>
    <cellStyle name="20% - Accent2 5 2 2" xfId="18700" xr:uid="{F1787D43-3E81-4F81-B443-F76ACA31A721}"/>
    <cellStyle name="20% - Accent2 5 2 3" xfId="14559" xr:uid="{83014E0C-8584-4EFF-8B44-0D86FDFF9725}"/>
    <cellStyle name="20% - Accent2 5 2 4" xfId="23940" xr:uid="{F884BAE3-463A-4677-AA66-D1E2CB05CCE1}"/>
    <cellStyle name="20% - Accent2 5 3" xfId="5361" xr:uid="{EC9F09FF-97FD-43D5-95B0-4FE8ACF91C02}"/>
    <cellStyle name="20% - Accent2 5 3 2" xfId="14322" xr:uid="{CB4FFE38-6944-44B6-AB27-896E409987F9}"/>
    <cellStyle name="20% - Accent2 5 3 3" xfId="28358" xr:uid="{154A35C3-15E2-47B7-852B-65BAC5DFB5AC}"/>
    <cellStyle name="20% - Accent2 5 4" xfId="18701" xr:uid="{A986B9D6-5D18-4D96-92D4-4B0E57F5CDE1}"/>
    <cellStyle name="20% - Accent2 5 5" xfId="9960" xr:uid="{17FA8D7B-019E-4530-9422-EA7830B6DC9E}"/>
    <cellStyle name="20% - Accent2 5 6" xfId="19573" xr:uid="{C77665BE-6E1B-4E81-AFC7-6EAAE0C1D0B6}"/>
    <cellStyle name="20% - Accent2 6" xfId="5478" xr:uid="{3CF12475-D5DD-48DC-A65C-AD6877D727F0}"/>
    <cellStyle name="20% - Accent2 6 2" xfId="18702" xr:uid="{64359B80-5B78-49E4-949F-2AA982EFE1E9}"/>
    <cellStyle name="20% - Accent2 6 3" xfId="18703" xr:uid="{39BF5C7D-A454-46F9-922E-F966F94A88C1}"/>
    <cellStyle name="20% - Accent2 6 4" xfId="14439" xr:uid="{0E5CFAA3-A8B3-40F4-96AE-B9EA62490616}"/>
    <cellStyle name="20% - Accent2 6 5" xfId="23715" xr:uid="{88161979-6484-4A07-9EE6-C39D27CDD915}"/>
    <cellStyle name="20% - Accent2 7" xfId="5241" xr:uid="{30A3D49D-8D0D-4DDB-B4B3-7DF10AC1EF31}"/>
    <cellStyle name="20% - Accent2 7 2" xfId="14202" xr:uid="{FE521AEE-52FD-4E08-A395-5C6D37D32B1F}"/>
    <cellStyle name="20% - Accent2 7 3" xfId="28133" xr:uid="{E282B9F1-9557-4685-B1AE-60418B4C7F45}"/>
    <cellStyle name="20% - Accent2 8" xfId="9840" xr:uid="{6D5FA3B0-A6F4-4E12-9B3F-6693BDB052A7}"/>
    <cellStyle name="20% - Accent2 9" xfId="19327" xr:uid="{25F822EA-6A94-47C4-9425-A5E16D7D365E}"/>
    <cellStyle name="20% - Accent3" xfId="24" builtinId="38" customBuiltin="1"/>
    <cellStyle name="20% - Accent3 10" xfId="32450" xr:uid="{978A9CF4-A71D-473F-A61A-2A81066AAEF1}"/>
    <cellStyle name="20% - Accent3 2" xfId="94" xr:uid="{4DFB9E94-DBA6-4FA3-B6E4-96A32D2D0CB0}"/>
    <cellStyle name="20% - Accent3 2 2" xfId="507" xr:uid="{B8CA57F7-1828-4EB2-807C-31C157220803}"/>
    <cellStyle name="20% - Accent3 2 3" xfId="508" xr:uid="{BD135249-FF12-4859-BA49-16FAD8C5E505}"/>
    <cellStyle name="20% - Accent3 2 4" xfId="509" xr:uid="{A59E2BAA-4927-493F-9859-C490EE10364C}"/>
    <cellStyle name="20% - Accent3 3" xfId="172" xr:uid="{467802A2-BA69-49E5-B574-E78182F23CCB}"/>
    <cellStyle name="20% - Accent3 4" xfId="218" xr:uid="{B0ACBD3F-0A96-46C2-96F6-75AA37CADCC9}"/>
    <cellStyle name="20% - Accent3 5" xfId="481" xr:uid="{AA50EEFD-5DD0-45F4-9F66-97A8E5695AD0}"/>
    <cellStyle name="20% - Accent3 5 2" xfId="5600" xr:uid="{21E2FF6F-0F53-4A21-AD71-EF6FFFC6B33C}"/>
    <cellStyle name="20% - Accent3 5 2 2" xfId="18704" xr:uid="{C7A39D75-723D-4BDB-B6FC-A3DF487B43EB}"/>
    <cellStyle name="20% - Accent3 5 2 3" xfId="14561" xr:uid="{2F67EFF6-5F84-49B4-9E17-0046C4FA0BB1}"/>
    <cellStyle name="20% - Accent3 5 2 4" xfId="23942" xr:uid="{6F81CE58-5D5B-49F7-A77F-79AF1D4ED72D}"/>
    <cellStyle name="20% - Accent3 5 3" xfId="5363" xr:uid="{41A55A01-8E1E-474F-ABC2-59DB507D1C9B}"/>
    <cellStyle name="20% - Accent3 5 3 2" xfId="14324" xr:uid="{4AC6EC47-DB41-4D3E-B63B-F4E9082A6142}"/>
    <cellStyle name="20% - Accent3 5 3 3" xfId="28360" xr:uid="{445EECFE-E00F-457A-B1A6-6A533C3C99CB}"/>
    <cellStyle name="20% - Accent3 5 4" xfId="18705" xr:uid="{9B270BB8-911D-4599-81FA-D21B359750D1}"/>
    <cellStyle name="20% - Accent3 5 5" xfId="9962" xr:uid="{5C471C52-3BF0-4828-968C-101CF0EF8F80}"/>
    <cellStyle name="20% - Accent3 5 6" xfId="19575" xr:uid="{76928074-941D-4B4C-9C29-2BF6FBC595CD}"/>
    <cellStyle name="20% - Accent3 6" xfId="5480" xr:uid="{F76AD301-8982-4BF4-834D-4F93D1C37A1D}"/>
    <cellStyle name="20% - Accent3 6 2" xfId="18706" xr:uid="{EB48D860-B877-4F34-A190-E18D8DBD5014}"/>
    <cellStyle name="20% - Accent3 6 3" xfId="18707" xr:uid="{726F0562-D97F-4B9D-AA08-03A87B4B80A7}"/>
    <cellStyle name="20% - Accent3 6 4" xfId="14441" xr:uid="{6D336BD3-C4A5-4698-9F15-7515984A8777}"/>
    <cellStyle name="20% - Accent3 6 5" xfId="23717" xr:uid="{79C6B753-B279-4634-A817-BE800B1E1AEC}"/>
    <cellStyle name="20% - Accent3 7" xfId="5243" xr:uid="{3EBAED60-29C1-477F-84E2-6C9E074049F4}"/>
    <cellStyle name="20% - Accent3 7 2" xfId="14204" xr:uid="{B21E7288-6100-47FA-9A0B-18B4C42E3D54}"/>
    <cellStyle name="20% - Accent3 7 3" xfId="28135" xr:uid="{5F062871-B337-4E69-A27F-EC8B31E2FE9F}"/>
    <cellStyle name="20% - Accent3 8" xfId="9842" xr:uid="{64429D62-E653-4B3D-BE00-4EE30CCE3832}"/>
    <cellStyle name="20% - Accent3 9" xfId="19329" xr:uid="{D3B131B4-25BA-4B59-B34F-729F69DCD7E8}"/>
    <cellStyle name="20% - Accent4" xfId="27" builtinId="42" customBuiltin="1"/>
    <cellStyle name="20% - Accent4 10" xfId="32452" xr:uid="{066CE40C-1CC4-495E-AA2A-E50CBA2ACA76}"/>
    <cellStyle name="20% - Accent4 2" xfId="95" xr:uid="{8442E846-179C-4DAB-ABA9-64982E4E4255}"/>
    <cellStyle name="20% - Accent4 2 2" xfId="510" xr:uid="{9725297E-3498-4213-A97A-D04149F081D9}"/>
    <cellStyle name="20% - Accent4 2 3" xfId="511" xr:uid="{95D2479B-07DA-4032-86F9-7D6C42E702AF}"/>
    <cellStyle name="20% - Accent4 2 4" xfId="512" xr:uid="{1011E474-A931-469A-A529-EFF090CE56DA}"/>
    <cellStyle name="20% - Accent4 3" xfId="171" xr:uid="{751D56A3-B64D-4710-BFFF-6FF64FACDD63}"/>
    <cellStyle name="20% - Accent4 4" xfId="217" xr:uid="{B0E188FA-CB2E-477B-BB05-E7834C56F15B}"/>
    <cellStyle name="20% - Accent4 5" xfId="483" xr:uid="{DDD3BCF6-B914-4D3E-A6EF-8F96805DDDDF}"/>
    <cellStyle name="20% - Accent4 5 2" xfId="5602" xr:uid="{C4D41901-B0D3-460E-BBD7-79C5036327E2}"/>
    <cellStyle name="20% - Accent4 5 2 2" xfId="18708" xr:uid="{AE861FAC-3133-4AE2-93D7-9D7C533D0538}"/>
    <cellStyle name="20% - Accent4 5 2 3" xfId="14563" xr:uid="{41181F6B-49C0-46E4-95C0-EBCB71F8D7F5}"/>
    <cellStyle name="20% - Accent4 5 2 4" xfId="23944" xr:uid="{D26ABF3F-403B-4F5B-9E6F-E3D463AA583F}"/>
    <cellStyle name="20% - Accent4 5 3" xfId="5365" xr:uid="{2774BFB5-FC8B-4C6D-A3A3-80E388FA06C6}"/>
    <cellStyle name="20% - Accent4 5 3 2" xfId="14326" xr:uid="{2C45B483-F3D9-43BA-9F5F-DEF4FB0C95DB}"/>
    <cellStyle name="20% - Accent4 5 3 3" xfId="28362" xr:uid="{5A06A54F-DAAC-4DA9-AFF3-D615F6EEC2FC}"/>
    <cellStyle name="20% - Accent4 5 4" xfId="18709" xr:uid="{52D63909-6831-4829-9B8B-321556396F13}"/>
    <cellStyle name="20% - Accent4 5 5" xfId="9964" xr:uid="{2102C4EC-1019-4F36-986A-02DDDA7EA8DB}"/>
    <cellStyle name="20% - Accent4 5 6" xfId="19577" xr:uid="{37541D2C-5713-4270-8A9D-4D89AC63B172}"/>
    <cellStyle name="20% - Accent4 6" xfId="5482" xr:uid="{3C492E6E-4369-428F-9350-8CC4B7D45002}"/>
    <cellStyle name="20% - Accent4 6 2" xfId="18710" xr:uid="{B7695AA4-EDD8-48F4-AB77-A91D5895540E}"/>
    <cellStyle name="20% - Accent4 6 3" xfId="18711" xr:uid="{C889D13C-6D26-4775-BF01-BFF5FA423D14}"/>
    <cellStyle name="20% - Accent4 6 4" xfId="14443" xr:uid="{B960AF09-AC0D-4941-BCF4-8579346758C7}"/>
    <cellStyle name="20% - Accent4 6 5" xfId="23719" xr:uid="{CFD24088-DC6B-4F8E-B4E6-69F7376DF752}"/>
    <cellStyle name="20% - Accent4 7" xfId="5245" xr:uid="{5EB3D71E-6AF9-4975-B598-B7A3D28BB411}"/>
    <cellStyle name="20% - Accent4 7 2" xfId="14206" xr:uid="{01AE6FAE-4CDC-429F-966B-2E7C900D0488}"/>
    <cellStyle name="20% - Accent4 7 3" xfId="28137" xr:uid="{2E92FC1D-5326-47D5-BA5B-85BD039CA6FF}"/>
    <cellStyle name="20% - Accent4 8" xfId="9844" xr:uid="{819B1B56-9DD2-4C18-8F1E-F06B2B8A85FB}"/>
    <cellStyle name="20% - Accent4 9" xfId="19331" xr:uid="{D8F6EBFC-4453-419B-B925-1F175156964C}"/>
    <cellStyle name="20% - Accent5" xfId="30" builtinId="46" customBuiltin="1"/>
    <cellStyle name="20% - Accent5 10" xfId="32454" xr:uid="{082374E1-FDC2-42EA-B8E6-4A3E19FE6B42}"/>
    <cellStyle name="20% - Accent5 2" xfId="96" xr:uid="{1941E4A4-1EA4-4403-9AAC-B3EA427A402B}"/>
    <cellStyle name="20% - Accent5 2 2" xfId="513" xr:uid="{12CF8CCE-49A0-4B5A-AF23-4B9085C332C5}"/>
    <cellStyle name="20% - Accent5 2 3" xfId="514" xr:uid="{175D7406-3449-4DEF-8092-8C3C61347429}"/>
    <cellStyle name="20% - Accent5 2 4" xfId="515" xr:uid="{BA4970F4-E756-4E78-ABA1-6E1BFD2C993E}"/>
    <cellStyle name="20% - Accent5 3" xfId="170" xr:uid="{2676BC61-78BD-41E1-9A82-F9CBDD195C1E}"/>
    <cellStyle name="20% - Accent5 4" xfId="216" xr:uid="{427894AC-C071-4318-B320-BD37B1073AC5}"/>
    <cellStyle name="20% - Accent5 5" xfId="485" xr:uid="{8A246FED-3CF4-41FF-BDC8-6DA2D29E9D2D}"/>
    <cellStyle name="20% - Accent5 5 2" xfId="5604" xr:uid="{BE247F97-16A1-48A6-9BF5-0CF49C636C51}"/>
    <cellStyle name="20% - Accent5 5 2 2" xfId="18712" xr:uid="{DF9DAC26-4A64-4F87-8E47-65051E3F543C}"/>
    <cellStyle name="20% - Accent5 5 2 3" xfId="14565" xr:uid="{94C6EA49-3E4A-43DD-9347-BC6E9FE85876}"/>
    <cellStyle name="20% - Accent5 5 2 4" xfId="23946" xr:uid="{CB715927-6252-4F82-A97B-EC177E944FBF}"/>
    <cellStyle name="20% - Accent5 5 3" xfId="5367" xr:uid="{57E0E7BF-46A5-4612-BCD2-32FAF706D592}"/>
    <cellStyle name="20% - Accent5 5 3 2" xfId="14328" xr:uid="{439EA4E3-FDE5-4E5C-B675-36D1390AD474}"/>
    <cellStyle name="20% - Accent5 5 3 3" xfId="28364" xr:uid="{D1E7FE52-7497-41E7-A20F-209FCAF57537}"/>
    <cellStyle name="20% - Accent5 5 4" xfId="9966" xr:uid="{D10030DE-E744-462D-A735-68F312E2F606}"/>
    <cellStyle name="20% - Accent5 5 5" xfId="19579" xr:uid="{394815B4-4A96-4D13-99C2-A797A41D5C6B}"/>
    <cellStyle name="20% - Accent5 6" xfId="5484" xr:uid="{DE2B8FE4-0E13-4A00-B198-14337A69E52F}"/>
    <cellStyle name="20% - Accent5 6 2" xfId="18713" xr:uid="{6BF321C6-28D9-4A7B-9DD7-E90DF76F6201}"/>
    <cellStyle name="20% - Accent5 6 3" xfId="14445" xr:uid="{C51A5869-910E-473D-8DAE-35FDF70AC588}"/>
    <cellStyle name="20% - Accent5 6 4" xfId="23721" xr:uid="{050CA3D4-184F-4DAF-BE0E-69A6A0C32C3F}"/>
    <cellStyle name="20% - Accent5 7" xfId="5247" xr:uid="{04887EF2-53AD-4C6D-B7D2-A5D777E8322F}"/>
    <cellStyle name="20% - Accent5 7 2" xfId="14208" xr:uid="{78EBA10F-A408-44BE-9260-C7970331D365}"/>
    <cellStyle name="20% - Accent5 7 3" xfId="28139" xr:uid="{678CFCFD-51B4-47F7-9C8D-AB25F5209B7D}"/>
    <cellStyle name="20% - Accent5 8" xfId="9846" xr:uid="{E1BC5935-E040-4409-9F59-B0BBEBF77B5A}"/>
    <cellStyle name="20% - Accent5 9" xfId="19333" xr:uid="{1D16D459-BFB7-46C5-96E7-7D6241C61DC4}"/>
    <cellStyle name="20% - Accent6" xfId="33" builtinId="50" customBuiltin="1"/>
    <cellStyle name="20% - Accent6 10" xfId="32456" xr:uid="{241C06A8-BDA7-44CF-B1F9-CF9233A51333}"/>
    <cellStyle name="20% - Accent6 2" xfId="97" xr:uid="{B7DA3C8C-E107-43B6-9D4E-AAE792EAEEED}"/>
    <cellStyle name="20% - Accent6 2 2" xfId="516" xr:uid="{1BFA60C8-55B1-4A94-B831-0568406A5B82}"/>
    <cellStyle name="20% - Accent6 2 3" xfId="517" xr:uid="{A114D774-E15F-4B12-B9A7-E1B7E0BD1823}"/>
    <cellStyle name="20% - Accent6 2 4" xfId="518" xr:uid="{F56FCD6B-1B5A-4417-955F-9BAAB545DE6A}"/>
    <cellStyle name="20% - Accent6 3" xfId="169" xr:uid="{B71B0BEA-0400-4188-8901-C7ACBCCFEF65}"/>
    <cellStyle name="20% - Accent6 4" xfId="215" xr:uid="{6A3957FB-D513-43F2-9D31-B8F8AC602977}"/>
    <cellStyle name="20% - Accent6 5" xfId="487" xr:uid="{7ADE9AA5-A6B1-48DD-A687-5BEAD06604DC}"/>
    <cellStyle name="20% - Accent6 5 2" xfId="5606" xr:uid="{457E580C-1527-4D07-8584-5D5AADCF98EB}"/>
    <cellStyle name="20% - Accent6 5 2 2" xfId="18714" xr:uid="{BFFCF22A-FE90-4497-B21D-9E62B6CD79FF}"/>
    <cellStyle name="20% - Accent6 5 2 3" xfId="14567" xr:uid="{028D6FEA-E8E2-437E-A4FC-B70CCA7F3F3E}"/>
    <cellStyle name="20% - Accent6 5 2 4" xfId="23948" xr:uid="{2992EDA0-3680-4B47-B055-6621CDD167B3}"/>
    <cellStyle name="20% - Accent6 5 3" xfId="5369" xr:uid="{EE7AEB52-899F-4BD3-8A90-CFDCA2140506}"/>
    <cellStyle name="20% - Accent6 5 3 2" xfId="14330" xr:uid="{D5651892-6332-43ED-A15B-6ED1D96486CD}"/>
    <cellStyle name="20% - Accent6 5 3 3" xfId="28366" xr:uid="{9553AE38-3B97-4AC3-85BC-4D6DF79E9998}"/>
    <cellStyle name="20% - Accent6 5 4" xfId="9968" xr:uid="{E28D7B43-2C48-439A-AC5F-756831AF5803}"/>
    <cellStyle name="20% - Accent6 5 5" xfId="19581" xr:uid="{56D88AE7-978D-4278-BBC5-A347510882B2}"/>
    <cellStyle name="20% - Accent6 6" xfId="5486" xr:uid="{4442EE52-F780-4958-B2DC-6A37707EA7A5}"/>
    <cellStyle name="20% - Accent6 6 2" xfId="18715" xr:uid="{12711C7B-3202-4F99-ADF3-4850A41F3657}"/>
    <cellStyle name="20% - Accent6 6 3" xfId="14447" xr:uid="{0004D1D1-37A0-4B5F-8F4A-E8B854502378}"/>
    <cellStyle name="20% - Accent6 6 4" xfId="23723" xr:uid="{132EB602-7B17-40A1-84D5-F50BC48C0418}"/>
    <cellStyle name="20% - Accent6 7" xfId="5249" xr:uid="{963E25BB-F385-4785-B313-42DF99DCBC78}"/>
    <cellStyle name="20% - Accent6 7 2" xfId="14210" xr:uid="{4674DC92-C48F-4B16-A768-71C38ADCC4BB}"/>
    <cellStyle name="20% - Accent6 7 3" xfId="28141" xr:uid="{A10B7F41-1175-4A98-A274-FA224941B68B}"/>
    <cellStyle name="20% - Accent6 8" xfId="9848" xr:uid="{FAD3C8B4-09B7-4E03-A33C-AB7BD5D03EFC}"/>
    <cellStyle name="20% - Accent6 9" xfId="19335" xr:uid="{DECC8032-D47D-45A4-BE56-FEFF8D5D85AF}"/>
    <cellStyle name="40% - Accent1" xfId="19" builtinId="31" customBuiltin="1"/>
    <cellStyle name="40% - Accent1 10" xfId="32447" xr:uid="{CAD2EC0A-0D3D-4CF7-ABCF-B63B8D0AA0B1}"/>
    <cellStyle name="40% - Accent1 2" xfId="98" xr:uid="{51661C31-3EBB-48D2-893C-F92827C72C14}"/>
    <cellStyle name="40% - Accent1 2 2" xfId="519" xr:uid="{B962F53A-15D2-47D5-B343-F3C680F4465B}"/>
    <cellStyle name="40% - Accent1 2 3" xfId="520" xr:uid="{56930663-7534-4C87-821E-0980D70ADB38}"/>
    <cellStyle name="40% - Accent1 2 4" xfId="521" xr:uid="{ECF491F8-0DCD-44D0-BA72-A7DF106C9764}"/>
    <cellStyle name="40% - Accent1 3" xfId="168" xr:uid="{64BA2ADE-CCF8-4F9A-9EEB-60D3C04E60ED}"/>
    <cellStyle name="40% - Accent1 4" xfId="214" xr:uid="{D23DC195-427B-4627-9ABF-B5CA909026C5}"/>
    <cellStyle name="40% - Accent1 5" xfId="478" xr:uid="{C2E97977-A79F-47CF-AACD-210A5F8E1C43}"/>
    <cellStyle name="40% - Accent1 5 2" xfId="5597" xr:uid="{4C64DC40-14E6-4E19-B179-E4B9AC757EEB}"/>
    <cellStyle name="40% - Accent1 5 2 2" xfId="18716" xr:uid="{A2334D1F-1CDE-45D0-93E9-2FF35A070A69}"/>
    <cellStyle name="40% - Accent1 5 2 3" xfId="14558" xr:uid="{194F157D-58A7-4DDB-B754-86D9A112E383}"/>
    <cellStyle name="40% - Accent1 5 2 4" xfId="23939" xr:uid="{DE71AB18-8432-4158-80D1-67FDE4D98B7E}"/>
    <cellStyle name="40% - Accent1 5 3" xfId="5360" xr:uid="{3372B989-6502-4D98-ADC8-C37A4AE8F51B}"/>
    <cellStyle name="40% - Accent1 5 3 2" xfId="14321" xr:uid="{9EE3CA8B-491F-46C2-97AE-4C1201B2694A}"/>
    <cellStyle name="40% - Accent1 5 3 3" xfId="28357" xr:uid="{1373BC2E-7821-4AAF-B3DC-8B7591442228}"/>
    <cellStyle name="40% - Accent1 5 4" xfId="18717" xr:uid="{2E88035F-4A5C-4B21-8AEA-F72F44A28AB0}"/>
    <cellStyle name="40% - Accent1 5 5" xfId="9959" xr:uid="{FF1897EA-19F6-4AC5-834D-3690A8F1E687}"/>
    <cellStyle name="40% - Accent1 5 6" xfId="19572" xr:uid="{528411B8-27FE-4D2A-BF32-255778B82BC8}"/>
    <cellStyle name="40% - Accent1 6" xfId="5477" xr:uid="{20ADF522-22CE-4836-A9F3-74FAF7F211F1}"/>
    <cellStyle name="40% - Accent1 6 2" xfId="18718" xr:uid="{FD8010CE-B3B7-4526-8360-22D17086B277}"/>
    <cellStyle name="40% - Accent1 6 3" xfId="18719" xr:uid="{53E37AA3-BA8B-41FB-9B22-BA4CC070E0D3}"/>
    <cellStyle name="40% - Accent1 6 4" xfId="14438" xr:uid="{F409AC4A-67B3-4935-A854-2DA33DE40578}"/>
    <cellStyle name="40% - Accent1 6 5" xfId="23714" xr:uid="{B7B9F880-0FB8-4AFC-846F-AAC661478952}"/>
    <cellStyle name="40% - Accent1 7" xfId="5240" xr:uid="{882FEBFF-51A5-4BA9-99E0-F6C2E0CE8C39}"/>
    <cellStyle name="40% - Accent1 7 2" xfId="14201" xr:uid="{1398EFDA-BABA-4836-AC30-9547C034DDFE}"/>
    <cellStyle name="40% - Accent1 7 3" xfId="28132" xr:uid="{0F910E2A-811D-477B-98F4-C9E985564CE9}"/>
    <cellStyle name="40% - Accent1 8" xfId="9839" xr:uid="{1017A8EF-45F2-45A6-9CEB-BC26FC61FEA7}"/>
    <cellStyle name="40% - Accent1 9" xfId="19326" xr:uid="{8E62F84B-AC87-4017-8493-3C0E49156A95}"/>
    <cellStyle name="40% - Accent2" xfId="22" builtinId="35" customBuiltin="1"/>
    <cellStyle name="40% - Accent2 10" xfId="32449" xr:uid="{25398C03-8139-457E-8DD2-96F2C987EEF4}"/>
    <cellStyle name="40% - Accent2 2" xfId="99" xr:uid="{1B869772-0CE6-429F-96B9-0E0D226BFB66}"/>
    <cellStyle name="40% - Accent2 2 2" xfId="522" xr:uid="{5B58CA74-B83D-4465-9D8A-40ABE2716782}"/>
    <cellStyle name="40% - Accent2 2 3" xfId="523" xr:uid="{01272984-0B7F-480B-8C88-21C67B05FB4B}"/>
    <cellStyle name="40% - Accent2 2 4" xfId="524" xr:uid="{D2E27FA4-970A-41EC-974D-D219596200E9}"/>
    <cellStyle name="40% - Accent2 3" xfId="167" xr:uid="{AA12411A-E389-4F66-AE77-1FBE54D9B69E}"/>
    <cellStyle name="40% - Accent2 4" xfId="213" xr:uid="{A0121E18-D16B-44CF-B563-B488443EB390}"/>
    <cellStyle name="40% - Accent2 5" xfId="480" xr:uid="{F2CA242E-86A7-4D02-8B28-CF2CA596DC71}"/>
    <cellStyle name="40% - Accent2 5 2" xfId="5599" xr:uid="{485F425A-3648-482B-88EB-B48C68FB1F8B}"/>
    <cellStyle name="40% - Accent2 5 2 2" xfId="18720" xr:uid="{73ADCF56-A9DF-4435-B256-8FC9B47D9634}"/>
    <cellStyle name="40% - Accent2 5 2 3" xfId="14560" xr:uid="{24E318E9-EFBC-4A23-8083-64E57111122C}"/>
    <cellStyle name="40% - Accent2 5 2 4" xfId="23941" xr:uid="{DB664DD5-22E1-45BA-8E1C-5E9E7C8091D5}"/>
    <cellStyle name="40% - Accent2 5 3" xfId="5362" xr:uid="{DF1DB464-6375-4EDB-8AF5-C3B7E0A6BE49}"/>
    <cellStyle name="40% - Accent2 5 3 2" xfId="14323" xr:uid="{1983BE0E-2480-4BFD-9686-BB9194B5AD63}"/>
    <cellStyle name="40% - Accent2 5 3 3" xfId="28359" xr:uid="{2ACD2C81-011D-488F-934E-51ABAE6F1709}"/>
    <cellStyle name="40% - Accent2 5 4" xfId="9961" xr:uid="{6722C360-DB4F-423C-88C2-28808EC971D9}"/>
    <cellStyle name="40% - Accent2 5 5" xfId="19574" xr:uid="{319717A2-54F0-43EC-8206-E436A651BC87}"/>
    <cellStyle name="40% - Accent2 6" xfId="5479" xr:uid="{392684B6-CE58-4BD8-90BE-CAB5C866EC3F}"/>
    <cellStyle name="40% - Accent2 6 2" xfId="18721" xr:uid="{8F5A429F-72E2-446C-93AF-1B99543432CE}"/>
    <cellStyle name="40% - Accent2 6 3" xfId="14440" xr:uid="{96391553-E6D1-4052-B501-26D5DE9DF89D}"/>
    <cellStyle name="40% - Accent2 6 4" xfId="23716" xr:uid="{7C6E4425-481F-4063-9768-2296B9CD1FF9}"/>
    <cellStyle name="40% - Accent2 7" xfId="5242" xr:uid="{AB91D394-53DD-4DBA-9C5B-CD1338E103E1}"/>
    <cellStyle name="40% - Accent2 7 2" xfId="14203" xr:uid="{0C586D27-8374-466C-8FD8-AB2586098D9A}"/>
    <cellStyle name="40% - Accent2 7 3" xfId="28134" xr:uid="{A45A7BE7-A470-4E17-BAAC-9C27D396247A}"/>
    <cellStyle name="40% - Accent2 8" xfId="9841" xr:uid="{0832B0AA-025F-4FAA-B3CA-78F2975A23C2}"/>
    <cellStyle name="40% - Accent2 9" xfId="19328" xr:uid="{E0628C38-AFF4-4560-B442-25F4D48DDC7C}"/>
    <cellStyle name="40% - Accent3" xfId="25" builtinId="39" customBuiltin="1"/>
    <cellStyle name="40% - Accent3 10" xfId="32451" xr:uid="{3E7806BF-0460-4460-98A9-8085C8163B5A}"/>
    <cellStyle name="40% - Accent3 2" xfId="100" xr:uid="{72E74FAF-1301-4AA2-A033-BEDB03725207}"/>
    <cellStyle name="40% - Accent3 2 2" xfId="525" xr:uid="{8F656D9F-7537-4BD3-8AAF-459083A83B3F}"/>
    <cellStyle name="40% - Accent3 2 3" xfId="526" xr:uid="{819D9A16-382C-452B-BEA3-027FD5590F2B}"/>
    <cellStyle name="40% - Accent3 2 4" xfId="527" xr:uid="{F842FAE4-5541-476D-A5FE-1A73B88AF7AE}"/>
    <cellStyle name="40% - Accent3 3" xfId="166" xr:uid="{F910817C-B511-4AD0-97A6-822BAE1D5EC8}"/>
    <cellStyle name="40% - Accent3 4" xfId="212" xr:uid="{87C0FC49-5C07-4B99-8155-82689DB916DF}"/>
    <cellStyle name="40% - Accent3 5" xfId="482" xr:uid="{39DEE0E2-BF59-40EB-8E39-8B2D8D58CAF4}"/>
    <cellStyle name="40% - Accent3 5 2" xfId="5601" xr:uid="{7912708E-225E-4270-9CC3-C2F761341670}"/>
    <cellStyle name="40% - Accent3 5 2 2" xfId="18722" xr:uid="{F85E75D7-3090-4CFE-A470-74042E13DF93}"/>
    <cellStyle name="40% - Accent3 5 2 3" xfId="14562" xr:uid="{BE71A3BD-625F-4383-ACF5-3486FFC8E9E3}"/>
    <cellStyle name="40% - Accent3 5 2 4" xfId="23943" xr:uid="{9DCE02F5-B438-49CC-A3B7-881944593B70}"/>
    <cellStyle name="40% - Accent3 5 3" xfId="5364" xr:uid="{A9B6D21F-A50F-4154-AD29-C766442C3CD3}"/>
    <cellStyle name="40% - Accent3 5 3 2" xfId="14325" xr:uid="{2129B2E3-0D88-4AAE-8F6E-24E1A3698911}"/>
    <cellStyle name="40% - Accent3 5 3 3" xfId="28361" xr:uid="{E4E7A2B5-FCEA-482C-8F9E-099A1D1CE36E}"/>
    <cellStyle name="40% - Accent3 5 4" xfId="18723" xr:uid="{5DA120D7-42A9-4313-99ED-57DCEB4DDC14}"/>
    <cellStyle name="40% - Accent3 5 5" xfId="9963" xr:uid="{21ABA3E4-1312-4369-AEAD-6E1FF9704584}"/>
    <cellStyle name="40% - Accent3 5 6" xfId="19576" xr:uid="{1C55B8C2-A080-4E57-95BF-BD39F7E6C749}"/>
    <cellStyle name="40% - Accent3 6" xfId="5481" xr:uid="{809153CD-7CA1-4763-A79B-A43E0A1473FC}"/>
    <cellStyle name="40% - Accent3 6 2" xfId="18724" xr:uid="{9813C509-9DB8-4612-8A3F-599766090B75}"/>
    <cellStyle name="40% - Accent3 6 3" xfId="18725" xr:uid="{28317D1B-BFBC-400D-9363-5D2EA7C7207A}"/>
    <cellStyle name="40% - Accent3 6 4" xfId="14442" xr:uid="{24908A55-5C1E-4A1C-9FEE-3E150F6FBD7F}"/>
    <cellStyle name="40% - Accent3 6 5" xfId="23718" xr:uid="{8473B6D6-5679-4075-A9A8-D1CF71DA82D5}"/>
    <cellStyle name="40% - Accent3 7" xfId="5244" xr:uid="{40D8664C-A62A-4801-AEEC-02D748E196CA}"/>
    <cellStyle name="40% - Accent3 7 2" xfId="14205" xr:uid="{266224CB-B9EE-42BD-A694-A4116EB50F8B}"/>
    <cellStyle name="40% - Accent3 7 3" xfId="28136" xr:uid="{E8B21821-7706-4357-9D41-D6D00B2E007E}"/>
    <cellStyle name="40% - Accent3 8" xfId="9843" xr:uid="{49B1EF65-4893-45BB-A89C-874AACB96E29}"/>
    <cellStyle name="40% - Accent3 9" xfId="19330" xr:uid="{1D7DC4BA-8A9F-4D86-91A4-F0120C69D861}"/>
    <cellStyle name="40% - Accent4" xfId="28" builtinId="43" customBuiltin="1"/>
    <cellStyle name="40% - Accent4 10" xfId="32453" xr:uid="{29601121-8E0B-4E30-9DFC-1FD539E67A71}"/>
    <cellStyle name="40% - Accent4 2" xfId="101" xr:uid="{9EE83D09-6C8C-4442-ADB2-2BC445BF576F}"/>
    <cellStyle name="40% - Accent4 2 2" xfId="528" xr:uid="{7BC0F5B0-F29E-454B-8CF8-833E99C0C0D3}"/>
    <cellStyle name="40% - Accent4 2 3" xfId="529" xr:uid="{44931DDF-760D-4B5B-977E-CE6044F490D0}"/>
    <cellStyle name="40% - Accent4 2 4" xfId="530" xr:uid="{566BBB9F-1F81-4967-9810-DCEC12475EED}"/>
    <cellStyle name="40% - Accent4 3" xfId="165" xr:uid="{E5E2FA47-6CBE-4FAC-AF58-4277AA65AF7B}"/>
    <cellStyle name="40% - Accent4 4" xfId="211" xr:uid="{93BDD52F-D265-42F2-B0A4-589874CF9543}"/>
    <cellStyle name="40% - Accent4 5" xfId="484" xr:uid="{49AC8EA7-FD8F-4B06-A5C3-20EA7BB56DC3}"/>
    <cellStyle name="40% - Accent4 5 2" xfId="5603" xr:uid="{8AEFD35B-6705-447A-AFE3-31E1C7E6F877}"/>
    <cellStyle name="40% - Accent4 5 2 2" xfId="18726" xr:uid="{11E9D79B-D06A-4EEB-9CB9-428B9462FC8E}"/>
    <cellStyle name="40% - Accent4 5 2 3" xfId="14564" xr:uid="{88E76E02-EF1F-43B4-97FD-F65914637383}"/>
    <cellStyle name="40% - Accent4 5 2 4" xfId="23945" xr:uid="{A15EF876-4B13-4E41-9476-AB1057E4FBB5}"/>
    <cellStyle name="40% - Accent4 5 3" xfId="5366" xr:uid="{66A21D84-7A28-42DB-9FB7-096AB32FEE46}"/>
    <cellStyle name="40% - Accent4 5 3 2" xfId="14327" xr:uid="{D36094B1-8237-448E-B3DD-5805E20DF325}"/>
    <cellStyle name="40% - Accent4 5 3 3" xfId="28363" xr:uid="{8545F165-289F-4D8F-ABB8-891E68004EF2}"/>
    <cellStyle name="40% - Accent4 5 4" xfId="18727" xr:uid="{FEBEAF50-9FC5-47D9-9FC9-4CD52D9F0FB3}"/>
    <cellStyle name="40% - Accent4 5 5" xfId="9965" xr:uid="{1DD37751-85A5-45AB-B5C7-179D7A26D99A}"/>
    <cellStyle name="40% - Accent4 5 6" xfId="19578" xr:uid="{64B20EEC-E1D1-45BA-9DF4-71F1971EB76F}"/>
    <cellStyle name="40% - Accent4 6" xfId="5483" xr:uid="{B4B0B98F-AF4B-41E1-B721-DD42CBE8D64E}"/>
    <cellStyle name="40% - Accent4 6 2" xfId="18728" xr:uid="{A76B0B30-EFCF-4A3A-B5D1-775684235522}"/>
    <cellStyle name="40% - Accent4 6 3" xfId="18729" xr:uid="{84C2FFEC-A134-4CAF-9B6C-E43A3EC8229A}"/>
    <cellStyle name="40% - Accent4 6 4" xfId="14444" xr:uid="{2336882B-A5A3-463A-B43E-2B7E3DBAC453}"/>
    <cellStyle name="40% - Accent4 6 5" xfId="23720" xr:uid="{4CA6F875-5BFD-454F-AC46-296FF1146316}"/>
    <cellStyle name="40% - Accent4 7" xfId="5246" xr:uid="{9EA982C1-D426-416F-9F19-03DF392B2FDB}"/>
    <cellStyle name="40% - Accent4 7 2" xfId="14207" xr:uid="{79CC746D-882D-4996-A19C-FECEB6C5B5C0}"/>
    <cellStyle name="40% - Accent4 7 3" xfId="28138" xr:uid="{29EA54FD-1C42-4BB0-BD27-109BEB4D3FAE}"/>
    <cellStyle name="40% - Accent4 8" xfId="9845" xr:uid="{B1AE75DB-C65F-4831-B2AB-0EA8E8C13664}"/>
    <cellStyle name="40% - Accent4 9" xfId="19332" xr:uid="{B4678027-3353-48DB-ABBE-FFFDF819F317}"/>
    <cellStyle name="40% - Accent5" xfId="31" builtinId="47" customBuiltin="1"/>
    <cellStyle name="40% - Accent5 10" xfId="32455" xr:uid="{06CE1BA7-F9D4-44A9-8276-9E3558AED06F}"/>
    <cellStyle name="40% - Accent5 2" xfId="102" xr:uid="{F15EF494-B49E-4F3A-89E8-053642A7688A}"/>
    <cellStyle name="40% - Accent5 2 2" xfId="531" xr:uid="{21696401-6668-4C3C-A9BE-151CDDDDB3D2}"/>
    <cellStyle name="40% - Accent5 2 3" xfId="532" xr:uid="{0BB94FB2-9C13-4F7F-A8A4-45D91BEBCAFD}"/>
    <cellStyle name="40% - Accent5 2 4" xfId="533" xr:uid="{E6CDCFA9-3343-49B9-85A9-8A9BE358F5AF}"/>
    <cellStyle name="40% - Accent5 3" xfId="164" xr:uid="{E8B8257B-D558-4066-8C0B-285C197494DE}"/>
    <cellStyle name="40% - Accent5 4" xfId="210" xr:uid="{7CF94428-67D0-434B-813B-C5C27358E295}"/>
    <cellStyle name="40% - Accent5 5" xfId="486" xr:uid="{58AD7989-41AD-4043-882E-CE402F157E1F}"/>
    <cellStyle name="40% - Accent5 5 2" xfId="5605" xr:uid="{F0664B48-5770-4429-A3B2-BFA81B9B85FA}"/>
    <cellStyle name="40% - Accent5 5 2 2" xfId="18730" xr:uid="{8C6CA336-824A-475A-9F90-844772765AC0}"/>
    <cellStyle name="40% - Accent5 5 2 3" xfId="14566" xr:uid="{662B138B-73AE-4F07-A5BF-5F8EBC07AC3D}"/>
    <cellStyle name="40% - Accent5 5 2 4" xfId="23947" xr:uid="{362AC1FD-9BBB-48CB-BDD3-469F21EEE604}"/>
    <cellStyle name="40% - Accent5 5 3" xfId="5368" xr:uid="{63A9D805-9FF2-4197-8E93-3400735E0371}"/>
    <cellStyle name="40% - Accent5 5 3 2" xfId="14329" xr:uid="{480FD506-CA32-4E85-99DE-49A4AC40229C}"/>
    <cellStyle name="40% - Accent5 5 3 3" xfId="28365" xr:uid="{1DF64674-18F1-4A3F-8887-C0D529CE77A7}"/>
    <cellStyle name="40% - Accent5 5 4" xfId="9967" xr:uid="{DB039B7B-5918-4A14-AF04-20DF3875E35D}"/>
    <cellStyle name="40% - Accent5 5 5" xfId="19580" xr:uid="{B989108E-3A1E-4544-BC61-349C4152F451}"/>
    <cellStyle name="40% - Accent5 6" xfId="5485" xr:uid="{8742DEFF-9DCF-44DE-A5C8-C2C3701DC310}"/>
    <cellStyle name="40% - Accent5 6 2" xfId="18731" xr:uid="{0DEE3737-70C3-4014-827C-335BBEE9337B}"/>
    <cellStyle name="40% - Accent5 6 3" xfId="14446" xr:uid="{38B358A3-568E-4999-BCE9-3C772428E27D}"/>
    <cellStyle name="40% - Accent5 6 4" xfId="23722" xr:uid="{460D9020-C636-4B10-A9E8-7C2B55D1EB4E}"/>
    <cellStyle name="40% - Accent5 7" xfId="5248" xr:uid="{EC4A31D2-F83E-484B-B615-C0924C14CD41}"/>
    <cellStyle name="40% - Accent5 7 2" xfId="14209" xr:uid="{507AEE74-5F39-473A-A38F-2BBFA5400D7B}"/>
    <cellStyle name="40% - Accent5 7 3" xfId="28140" xr:uid="{7875FB89-CAB4-4439-9A21-C1F76807C02C}"/>
    <cellStyle name="40% - Accent5 8" xfId="9847" xr:uid="{28408604-45C7-4E7C-93F7-39C418165B17}"/>
    <cellStyle name="40% - Accent5 9" xfId="19334" xr:uid="{6BD4ACF0-7007-452E-B739-0761B851577E}"/>
    <cellStyle name="40% - Accent6" xfId="34" builtinId="51" customBuiltin="1"/>
    <cellStyle name="40% - Accent6 10" xfId="32457" xr:uid="{BFD23DE4-6F78-413A-9CB8-CCE6E3D8B022}"/>
    <cellStyle name="40% - Accent6 2" xfId="103" xr:uid="{4A2066C7-D311-4B9E-A2D1-9A1FC307FB96}"/>
    <cellStyle name="40% - Accent6 2 2" xfId="534" xr:uid="{470B64BC-1EF2-438F-9D63-8A259B5FD146}"/>
    <cellStyle name="40% - Accent6 2 3" xfId="535" xr:uid="{BC5498A0-5704-4F1A-A16D-0A55453DD11C}"/>
    <cellStyle name="40% - Accent6 2 4" xfId="536" xr:uid="{2C3C6089-86DD-479D-8034-1A7AC4BEEF41}"/>
    <cellStyle name="40% - Accent6 3" xfId="163" xr:uid="{177C5E5C-C965-43AE-B405-A20E175058E5}"/>
    <cellStyle name="40% - Accent6 4" xfId="209" xr:uid="{E6094905-6B8F-4BD2-ABAD-12550E70BB4F}"/>
    <cellStyle name="40% - Accent6 5" xfId="488" xr:uid="{C54568D1-19CA-42E1-A1F1-7FA1D8A280A8}"/>
    <cellStyle name="40% - Accent6 5 2" xfId="5607" xr:uid="{27AAF919-9D25-4FBA-A191-1AA8D51F54F3}"/>
    <cellStyle name="40% - Accent6 5 2 2" xfId="18732" xr:uid="{1AE40271-75D4-468E-BA93-37A7022CB485}"/>
    <cellStyle name="40% - Accent6 5 2 3" xfId="14568" xr:uid="{57332A50-0F03-43E5-805E-AF94C680873B}"/>
    <cellStyle name="40% - Accent6 5 2 4" xfId="23949" xr:uid="{E609A54E-E9C9-471F-AA34-6E02DD97F8E5}"/>
    <cellStyle name="40% - Accent6 5 3" xfId="5370" xr:uid="{F72B7677-C5E4-42B4-BBB6-BA3718ED0A2C}"/>
    <cellStyle name="40% - Accent6 5 3 2" xfId="14331" xr:uid="{202D7E23-8A78-452A-A8CB-31469E0E22E9}"/>
    <cellStyle name="40% - Accent6 5 3 3" xfId="28367" xr:uid="{1F4FC97C-7BF3-4B7A-946C-32FA61EEC1D1}"/>
    <cellStyle name="40% - Accent6 5 4" xfId="18733" xr:uid="{1E5F6D7E-AABF-467C-B097-3BBDBA62A67F}"/>
    <cellStyle name="40% - Accent6 5 5" xfId="9969" xr:uid="{5C800C81-0D6E-4CCD-8E68-08269B02FC82}"/>
    <cellStyle name="40% - Accent6 5 6" xfId="19582" xr:uid="{B52B4D55-FFB4-44C0-8D93-A5B78F67BAD4}"/>
    <cellStyle name="40% - Accent6 6" xfId="5487" xr:uid="{CB3364DA-F1E5-439D-BD2B-E087D7B16C78}"/>
    <cellStyle name="40% - Accent6 6 2" xfId="18734" xr:uid="{3DC4679C-0503-4775-A32A-05E975A41F93}"/>
    <cellStyle name="40% - Accent6 6 3" xfId="18735" xr:uid="{212AA546-9400-46FF-9FDC-2893F91C137B}"/>
    <cellStyle name="40% - Accent6 6 4" xfId="14448" xr:uid="{644FDBE5-B2CC-42E9-A3F1-CC7B5E12FD13}"/>
    <cellStyle name="40% - Accent6 6 5" xfId="23724" xr:uid="{681F191B-C21C-44DC-B4F3-23DC904F5508}"/>
    <cellStyle name="40% - Accent6 7" xfId="5250" xr:uid="{ECEF4FC9-5BC8-49E6-A683-F5C9F938CEEB}"/>
    <cellStyle name="40% - Accent6 7 2" xfId="14211" xr:uid="{C36E2D42-B014-403D-98E8-BF293F80E271}"/>
    <cellStyle name="40% - Accent6 7 3" xfId="28142" xr:uid="{08C8FCAE-7877-4819-9254-0FFB782511D1}"/>
    <cellStyle name="40% - Accent6 8" xfId="9849" xr:uid="{955B10EC-28DD-4D64-8ECB-75C5B22C6F09}"/>
    <cellStyle name="40% - Accent6 9" xfId="19336" xr:uid="{9CBBB881-5C36-4BAF-A74E-BD67286F0439}"/>
    <cellStyle name="60% - Accent1 2" xfId="104" xr:uid="{95D60243-2B25-438C-B29C-B47CE8A5188E}"/>
    <cellStyle name="60% - Accent1 2 2" xfId="537" xr:uid="{98EEA708-534E-4B3F-9ADD-2E7D4941C439}"/>
    <cellStyle name="60% - Accent1 2 3" xfId="538" xr:uid="{C0101143-1E3A-47DB-99A2-1F2EBFBE2AF3}"/>
    <cellStyle name="60% - Accent1 2 4" xfId="539" xr:uid="{D2D6320C-DC6C-48BE-9573-2AFCEA0CB2D1}"/>
    <cellStyle name="60% - Accent1 3" xfId="162" xr:uid="{C8850FDD-A43D-485F-AA66-3C1A90FF3DE6}"/>
    <cellStyle name="60% - Accent1 4" xfId="144" xr:uid="{16CEEE13-9FAA-46F7-956C-6672AC3D5A11}"/>
    <cellStyle name="60% - Accent1 5" xfId="18736" xr:uid="{611572F7-7ED3-4FEA-AF44-761FC5DCDE2A}"/>
    <cellStyle name="60% - Accent1 6" xfId="18737" xr:uid="{B90D43B5-BCC8-4DBC-908E-FF02738471EF}"/>
    <cellStyle name="60% - Accent1 7" xfId="349" xr:uid="{4D5687F9-3B26-4E28-9BAA-4EBF7EEC0595}"/>
    <cellStyle name="60% - Accent2 2" xfId="105" xr:uid="{DE5F5022-4756-4F08-8ECF-7C50E661A4D1}"/>
    <cellStyle name="60% - Accent2 2 2" xfId="540" xr:uid="{845FDE3D-666F-4A25-B268-0DAD5E18D46C}"/>
    <cellStyle name="60% - Accent2 2 3" xfId="541" xr:uid="{2A5EBEAA-FF9D-4085-A9FC-06C2717CB2A4}"/>
    <cellStyle name="60% - Accent2 2 4" xfId="542" xr:uid="{D0CAFBBC-8191-433E-8775-78E40BE08559}"/>
    <cellStyle name="60% - Accent2 3" xfId="161" xr:uid="{CF0BE2E9-64C4-4D60-AA80-16E067B510DC}"/>
    <cellStyle name="60% - Accent2 4" xfId="145" xr:uid="{53C37EC8-8987-4ED2-B79A-AE15555F73B0}"/>
    <cellStyle name="60% - Accent2 5" xfId="18738" xr:uid="{95D39432-B462-4F9E-A920-8C7E97684873}"/>
    <cellStyle name="60% - Accent2 6" xfId="350" xr:uid="{92B74FC1-0E7D-4378-88FB-04DFD5636F51}"/>
    <cellStyle name="60% - Accent3 2" xfId="106" xr:uid="{A23A0762-C4B4-423F-8649-C651FBB6BFD0}"/>
    <cellStyle name="60% - Accent3 2 2" xfId="543" xr:uid="{6162208A-4180-4590-9016-0520269772C9}"/>
    <cellStyle name="60% - Accent3 2 3" xfId="544" xr:uid="{EC2B1F69-98F4-40B1-9CA0-1774BAD0822B}"/>
    <cellStyle name="60% - Accent3 2 4" xfId="545" xr:uid="{F5991CF9-B0DF-4DD1-8C1B-1AF4728AEFF5}"/>
    <cellStyle name="60% - Accent3 3" xfId="129" xr:uid="{645C3726-58A7-4C46-BDD6-0B0275AE5EE8}"/>
    <cellStyle name="60% - Accent3 4" xfId="246" xr:uid="{635B9191-1F88-480B-8FF3-BB8648EF79D0}"/>
    <cellStyle name="60% - Accent3 5" xfId="18739" xr:uid="{037C5898-7317-46C9-A06B-A66C40B76E12}"/>
    <cellStyle name="60% - Accent3 6" xfId="18740" xr:uid="{4D2F93BC-08ED-4E77-AE48-DCA3D1E52F08}"/>
    <cellStyle name="60% - Accent3 7" xfId="351" xr:uid="{6B6271C4-02BC-4E79-AD49-701DD2CC9C32}"/>
    <cellStyle name="60% - Accent4 2" xfId="107" xr:uid="{262F62AF-491B-42BD-BBAC-D995E10D48C3}"/>
    <cellStyle name="60% - Accent4 2 2" xfId="546" xr:uid="{500F13C8-B51B-4FC9-B73D-7FEB447655F6}"/>
    <cellStyle name="60% - Accent4 2 3" xfId="547" xr:uid="{D11AACBD-3DF3-48BE-94D8-BC99D2A3C82E}"/>
    <cellStyle name="60% - Accent4 2 4" xfId="548" xr:uid="{030C8892-388C-4423-AA51-2514B376F650}"/>
    <cellStyle name="60% - Accent4 3" xfId="128" xr:uid="{5F9863CB-32A6-4265-B6A9-134887DAE029}"/>
    <cellStyle name="60% - Accent4 4" xfId="241" xr:uid="{0B785AAD-8FE9-4696-9B26-DE66DAE27A4E}"/>
    <cellStyle name="60% - Accent4 5" xfId="18741" xr:uid="{94E538C7-F484-425B-B798-E01E4C827D29}"/>
    <cellStyle name="60% - Accent4 6" xfId="18742" xr:uid="{845DA9FA-8EB5-4102-824D-29C0A049DFD5}"/>
    <cellStyle name="60% - Accent4 7" xfId="352" xr:uid="{A056E0D5-7739-4DFC-B224-819825FA745E}"/>
    <cellStyle name="60% - Accent5 2" xfId="108" xr:uid="{FCA55B1B-EA79-4EF0-A220-DD7E7CBEAC44}"/>
    <cellStyle name="60% - Accent5 2 2" xfId="549" xr:uid="{1B00DE2B-5EC3-44F4-AD35-FE790A1DC2C2}"/>
    <cellStyle name="60% - Accent5 2 3" xfId="550" xr:uid="{3588C79B-CB7D-4418-A3C0-E4C89F582768}"/>
    <cellStyle name="60% - Accent5 2 4" xfId="551" xr:uid="{B6EEC638-3FE4-43CA-9E8C-09B582868FF9}"/>
    <cellStyle name="60% - Accent5 3" xfId="188" xr:uid="{E9F53E44-6FA8-471E-B2C7-A8DB9BC1BF22}"/>
    <cellStyle name="60% - Accent5 4" xfId="237" xr:uid="{8C5A4C67-4E4B-4E36-AC0D-A0D2D094CA53}"/>
    <cellStyle name="60% - Accent5 5" xfId="18743" xr:uid="{DB939B27-8DFF-40B7-9DCB-0625AC03DE0C}"/>
    <cellStyle name="60% - Accent5 6" xfId="353" xr:uid="{0224627C-987F-4F05-866F-36C0564DCAA4}"/>
    <cellStyle name="60% - Accent6 2" xfId="109" xr:uid="{AEF4AEE8-34BA-47E0-92BE-EAD588EAF990}"/>
    <cellStyle name="60% - Accent6 2 2" xfId="552" xr:uid="{95FC9244-963B-42D3-8F4D-0BC69992303A}"/>
    <cellStyle name="60% - Accent6 2 3" xfId="553" xr:uid="{6A18F989-258D-4ACC-AB2F-5E0E761AD155}"/>
    <cellStyle name="60% - Accent6 2 4" xfId="554" xr:uid="{A14508F2-B936-4B35-BD6C-356306CD3E90}"/>
    <cellStyle name="60% - Accent6 3" xfId="187" xr:uid="{89E4AFA8-2557-496B-8380-7BAD1D836863}"/>
    <cellStyle name="60% - Accent6 4" xfId="233" xr:uid="{DAC9D038-2260-4DDB-8F63-161EC08720CE}"/>
    <cellStyle name="60% - Accent6 5" xfId="18744" xr:uid="{E63F9D82-3390-4916-975C-D25F08E1B1CD}"/>
    <cellStyle name="60% - Accent6 6" xfId="18745" xr:uid="{89B4C4A7-C679-4779-9E92-4AE699D67BD2}"/>
    <cellStyle name="60% - Accent6 7" xfId="354" xr:uid="{F1962377-0A76-4F93-8D70-D0A8586C7A77}"/>
    <cellStyle name="Accent1" xfId="17" builtinId="29" customBuiltin="1"/>
    <cellStyle name="Accent1 2" xfId="110" xr:uid="{D2808FDA-CE57-4D0D-85FE-4337A6FC5F37}"/>
    <cellStyle name="Accent1 2 2" xfId="555" xr:uid="{10CD680B-89B8-4B08-8378-C63B99EF31AC}"/>
    <cellStyle name="Accent1 2 3" xfId="556" xr:uid="{C0172C28-241A-494B-AA94-EDA95FFFA532}"/>
    <cellStyle name="Accent1 2 4" xfId="557" xr:uid="{1BC4BD47-31F9-46B9-BCBE-FB59C3F592A5}"/>
    <cellStyle name="Accent1 3" xfId="186" xr:uid="{8FE8FF4F-4FFD-4672-891B-7C6C87807870}"/>
    <cellStyle name="Accent1 4" xfId="245" xr:uid="{2001EC62-ADD9-4A2B-B098-7B350976554C}"/>
    <cellStyle name="Accent1 5" xfId="18746" xr:uid="{D732BB68-9846-46DB-A9D8-BF807D2C0E96}"/>
    <cellStyle name="Accent1 6" xfId="18747" xr:uid="{FAD438FB-CD18-4986-A310-4EC6175F33BE}"/>
    <cellStyle name="Accent2" xfId="20" builtinId="33" customBuiltin="1"/>
    <cellStyle name="Accent2 2" xfId="111" xr:uid="{BFB9AC4C-76DE-4E8A-8765-A52D441AB70D}"/>
    <cellStyle name="Accent2 2 2" xfId="558" xr:uid="{2450E8E9-15BB-48C3-BCDD-A8E8E2EE0E94}"/>
    <cellStyle name="Accent2 2 3" xfId="559" xr:uid="{C70DDEEF-A016-4010-840E-A8240D0BB5D5}"/>
    <cellStyle name="Accent2 2 4" xfId="560" xr:uid="{3D803853-0162-420F-9386-0DE13AB7F96C}"/>
    <cellStyle name="Accent2 3" xfId="160" xr:uid="{A35DBA61-81EA-4289-8D80-4F661277C701}"/>
    <cellStyle name="Accent2 4" xfId="240" xr:uid="{95502905-9BF9-481E-A204-620E7C68E88E}"/>
    <cellStyle name="Accent2 5" xfId="18748" xr:uid="{8C0F2056-85C4-41C2-BDAC-150CCB5A7853}"/>
    <cellStyle name="Accent2 6" xfId="18749" xr:uid="{E82351A9-BC8D-4663-8689-66C0B51C523A}"/>
    <cellStyle name="Accent3" xfId="23" builtinId="37" customBuiltin="1"/>
    <cellStyle name="Accent3 2" xfId="112" xr:uid="{058201DE-0B6E-4BB6-9348-9B2AB9335CEE}"/>
    <cellStyle name="Accent3 2 2" xfId="561" xr:uid="{01611D48-3853-46B9-9005-B4A2AE667963}"/>
    <cellStyle name="Accent3 2 3" xfId="562" xr:uid="{810D608A-1084-49DA-9E79-3C1F61531435}"/>
    <cellStyle name="Accent3 2 4" xfId="563" xr:uid="{C727812C-F12D-49C5-B047-8A888E1EA242}"/>
    <cellStyle name="Accent3 3" xfId="136" xr:uid="{7F55AE04-CD7F-4DF5-9746-66EAFEEA9C9C}"/>
    <cellStyle name="Accent3 4" xfId="236" xr:uid="{63A142E2-89FB-4F2E-BBC2-493B5C5D1C97}"/>
    <cellStyle name="Accent3 5" xfId="18750" xr:uid="{EC0496CA-8774-4B32-880F-54F14E29393C}"/>
    <cellStyle name="Accent3 6" xfId="18751" xr:uid="{61FFEF19-C0F1-4DAB-9B52-B7C15C2A7C94}"/>
    <cellStyle name="Accent4" xfId="26" builtinId="41" customBuiltin="1"/>
    <cellStyle name="Accent4 2" xfId="113" xr:uid="{C835B687-3135-4681-9131-06BCF00EF0D0}"/>
    <cellStyle name="Accent4 2 2" xfId="564" xr:uid="{A9291A91-9D8B-4AB3-8020-C4C813887207}"/>
    <cellStyle name="Accent4 2 3" xfId="565" xr:uid="{6E1956AE-8496-478A-AA70-0D58427B8B57}"/>
    <cellStyle name="Accent4 2 4" xfId="566" xr:uid="{97BCFECA-FDF9-4871-8054-A811772FFBB6}"/>
    <cellStyle name="Accent4 3" xfId="135" xr:uid="{7703060B-D9C1-471D-AB77-79B3AC83745C}"/>
    <cellStyle name="Accent4 4" xfId="232" xr:uid="{198B9EFC-F4D0-411E-8BCB-DBBB763254C6}"/>
    <cellStyle name="Accent4 5" xfId="18752" xr:uid="{1E4834CF-D067-4D90-BA13-729492531382}"/>
    <cellStyle name="Accent4 6" xfId="18753" xr:uid="{484FC35B-8D22-4613-A73F-606CEE0A2E50}"/>
    <cellStyle name="Accent5" xfId="29" builtinId="45" customBuiltin="1"/>
    <cellStyle name="Accent5 2" xfId="114" xr:uid="{42A5E0D1-0335-4138-B6AD-F98E23EEC992}"/>
    <cellStyle name="Accent5 2 2" xfId="567" xr:uid="{1316F6E8-817A-474C-8297-4292852BBE12}"/>
    <cellStyle name="Accent5 2 3" xfId="568" xr:uid="{AAFF378A-2F8E-440E-B70B-783C4A0A23CB}"/>
    <cellStyle name="Accent5 2 4" xfId="569" xr:uid="{67C4CC38-D37E-4E13-8CCA-C86F23C2EF29}"/>
    <cellStyle name="Accent5 3" xfId="159" xr:uid="{6A685278-F058-4E32-9F0F-42893B87A452}"/>
    <cellStyle name="Accent5 4" xfId="244" xr:uid="{65EBB53D-D7E0-4478-95F5-AB1FB79310AE}"/>
    <cellStyle name="Accent5 5" xfId="18754" xr:uid="{F2F74FAD-4198-43A1-8D18-9687D64958FF}"/>
    <cellStyle name="Accent6" xfId="32" builtinId="49" customBuiltin="1"/>
    <cellStyle name="Accent6 2" xfId="115" xr:uid="{94BA3958-2BB0-4930-B69B-247F8D6BB3C0}"/>
    <cellStyle name="Accent6 2 2" xfId="570" xr:uid="{1B359FEE-6A15-48F8-ADBB-C7754338D4F8}"/>
    <cellStyle name="Accent6 2 3" xfId="571" xr:uid="{A773F65F-FF11-4FE6-BFDC-C0BAA2A4006B}"/>
    <cellStyle name="Accent6 2 4" xfId="572" xr:uid="{769C85C7-4A08-4B2C-9409-DDA0502B1524}"/>
    <cellStyle name="Accent6 3" xfId="158" xr:uid="{5DD9E4FA-78A8-4576-9C81-9BC6005F54A6}"/>
    <cellStyle name="Accent6 4" xfId="239" xr:uid="{7CFF5889-0212-4E33-834E-4C993516EEF9}"/>
    <cellStyle name="Accent6 5" xfId="18755" xr:uid="{02A4FB08-7931-430E-A8A1-B9DF94CB7E48}"/>
    <cellStyle name="args.style" xfId="39" xr:uid="{F190C229-0419-4FCC-AA0B-B7420BFD976A}"/>
    <cellStyle name="Bad" xfId="8" builtinId="27" customBuiltin="1"/>
    <cellStyle name="Bad 2" xfId="116" xr:uid="{C31D991C-260A-47CC-BC00-51D0DE100D70}"/>
    <cellStyle name="Bad 2 2" xfId="573" xr:uid="{ACE0455B-C66E-452A-99E6-40486FF5DD6F}"/>
    <cellStyle name="Bad 2 3" xfId="574" xr:uid="{60085287-0253-4AC2-98BB-466833D9D71E}"/>
    <cellStyle name="Bad 2 4" xfId="575" xr:uid="{77B61DDC-1667-4F91-9BCE-00D789ED9925}"/>
    <cellStyle name="Bad 3" xfId="157" xr:uid="{2115B4DC-A45F-4E18-95F5-D7D41633A4A7}"/>
    <cellStyle name="Bad 4" xfId="235" xr:uid="{B32C831C-4AC2-4ACD-BC45-CC62E5D5AD38}"/>
    <cellStyle name="Bad 5" xfId="18756" xr:uid="{9C9CFC52-28BA-4DD1-B373-87AAFD0F06E4}"/>
    <cellStyle name="Bad 6" xfId="18757" xr:uid="{3BEFA558-8C3A-40AF-94DA-C065D5460017}"/>
    <cellStyle name="Body" xfId="40" xr:uid="{B6737090-02B1-4D2C-A839-99B21CE2EA13}"/>
    <cellStyle name="Calc Currency (0)" xfId="41" xr:uid="{4195E58B-E0F6-4016-9B09-38BEC1845442}"/>
    <cellStyle name="Calc Currency (0) 2" xfId="576" xr:uid="{2963BFAF-8869-4334-B881-12816303DF9E}"/>
    <cellStyle name="Calc Currency (0) 2 2" xfId="577" xr:uid="{230166DC-B289-4FAB-9871-67A75A19EC00}"/>
    <cellStyle name="Calc Currency (0) 3" xfId="578" xr:uid="{B4BC6A2E-39BC-48E3-9954-3D9CD7FFBF42}"/>
    <cellStyle name="Calc Currency (0) 4" xfId="579" xr:uid="{93A4C765-A661-4E51-85F8-BF3EC74E3346}"/>
    <cellStyle name="Calculation" xfId="11" builtinId="22" customBuiltin="1"/>
    <cellStyle name="Calculation 2" xfId="117" xr:uid="{8B9E5DB6-EE11-45C2-913E-57389F2FA88E}"/>
    <cellStyle name="Calculation 2 2" xfId="580" xr:uid="{B04CFF81-24B9-4B4B-A9C8-66B4F0B5198F}"/>
    <cellStyle name="Calculation 2 2 2" xfId="18758" xr:uid="{74EB3398-3E00-453D-95DC-E2C48A86A780}"/>
    <cellStyle name="Calculation 2 2 2 2" xfId="24321" xr:uid="{691A6983-0888-4262-8796-4ACD28293123}"/>
    <cellStyle name="Calculation 2 2 2 3" xfId="32392" xr:uid="{AC1A4EFF-6835-4362-B3D2-93FEA3A6B747}"/>
    <cellStyle name="Calculation 2 2 3" xfId="28011" xr:uid="{A36A3C72-5722-4038-954A-A2290317C755}"/>
    <cellStyle name="Calculation 2 2 3 2" xfId="32423" xr:uid="{34C697F1-F7DB-4ECF-B043-DCBA5EF1156B}"/>
    <cellStyle name="Calculation 2 3" xfId="581" xr:uid="{F54B3663-C25A-4502-A449-2C16743CB7FF}"/>
    <cellStyle name="Calculation 2 3 2" xfId="27985" xr:uid="{36432376-FFF3-4F47-A3DC-B3852BFB7652}"/>
    <cellStyle name="Calculation 2 3 2 2" xfId="32402" xr:uid="{B9FD1CD2-4EEF-44A5-9A27-D3E3D8DCB6EF}"/>
    <cellStyle name="Calculation 2 3 3" xfId="28002" xr:uid="{7AC4F064-DBC5-425C-AF39-FB60CB84EF76}"/>
    <cellStyle name="Calculation 2 3 3 2" xfId="32416" xr:uid="{F6D19263-EE5D-4B04-90A5-126723E4E55A}"/>
    <cellStyle name="Calculation 2 4" xfId="582" xr:uid="{852C772A-3D02-4277-B32B-5EAC9A5387A3}"/>
    <cellStyle name="Calculation 2 4 2" xfId="18759" xr:uid="{E6CBD4FD-E382-4F2C-AC18-62560C1998FE}"/>
    <cellStyle name="Calculation 2 4 2 2" xfId="24282" xr:uid="{7FBC30CE-F411-45F3-A223-2CCA05A43D58}"/>
    <cellStyle name="Calculation 2 4 2 3" xfId="32391" xr:uid="{61E19784-97C3-4A3A-A545-2EC587DEC7D6}"/>
    <cellStyle name="Calculation 2 4 3" xfId="28026" xr:uid="{FCF0F27C-899B-4DA1-8B37-406A78E10025}"/>
    <cellStyle name="Calculation 2 4 3 2" xfId="32437" xr:uid="{E426AEE8-4012-492B-B529-A1DEB03B8D4C}"/>
    <cellStyle name="Calculation 2 5" xfId="18760" xr:uid="{EA5D9FB9-23A1-4830-B9C8-E5F4B94E36DF}"/>
    <cellStyle name="Calculation 2 5 2" xfId="27977" xr:uid="{F0832294-2216-4CF3-BC93-4E9E80A00C57}"/>
    <cellStyle name="Calculation 2 5 3" xfId="32396" xr:uid="{8279F503-E987-44C3-A667-8CD90DA2928C}"/>
    <cellStyle name="Calculation 2 6" xfId="18761" xr:uid="{5F222578-5429-4ECC-B24C-840403C38ED5}"/>
    <cellStyle name="Calculation 2 6 2" xfId="28018" xr:uid="{03E00391-6E40-45C5-B978-86AEB0060CA2}"/>
    <cellStyle name="Calculation 2 6 3" xfId="32430" xr:uid="{6F623BAC-474D-4208-BD5B-3167D5163265}"/>
    <cellStyle name="Calculation 3" xfId="156" xr:uid="{6CAA4CE0-6337-46CF-8077-289D6297A1E2}"/>
    <cellStyle name="Calculation 3 2" xfId="18762" xr:uid="{1D4169B7-28B4-44F5-BF27-C3E5814D8389}"/>
    <cellStyle name="Calculation 3 2 2" xfId="18763" xr:uid="{EFC13E9D-CD48-4E21-94C4-8BC21F2187A3}"/>
    <cellStyle name="Calculation 3 2 3" xfId="27989" xr:uid="{6A4EBD38-F754-4FDC-96E2-793A989F999B}"/>
    <cellStyle name="Calculation 3 2 4" xfId="32406" xr:uid="{C73F96AD-4C7F-44FA-8AFD-E5B57FEA6A43}"/>
    <cellStyle name="Calculation 3 3" xfId="18764" xr:uid="{BA130CB9-378E-43F3-980C-794198DC4893}"/>
    <cellStyle name="Calculation 3 3 2" xfId="24416" xr:uid="{CD397228-AAEB-45A8-ADE0-AF23082732D6}"/>
    <cellStyle name="Calculation 3 3 3" xfId="32393" xr:uid="{0442BCD7-5428-43C0-9D0A-F979BDDF6654}"/>
    <cellStyle name="Calculation 3 4" xfId="18765" xr:uid="{B284A3C2-1898-438A-A299-DE6247BF9F44}"/>
    <cellStyle name="Calculation 3 5" xfId="18766" xr:uid="{193FC3D9-F2BF-49DE-9A2B-5CF5AD89F197}"/>
    <cellStyle name="Calculation 4" xfId="231" xr:uid="{0DB7AC68-A8EF-4717-BF7B-536249DD1CBD}"/>
    <cellStyle name="Calculation 4 2" xfId="18767" xr:uid="{DE3FC1D5-8605-4B19-852B-2D9C24DAA769}"/>
    <cellStyle name="Calculation 4 2 2" xfId="18768" xr:uid="{779ADBBF-B115-47AD-A8E2-60EB9EC7475D}"/>
    <cellStyle name="Calculation 4 2 3" xfId="27978" xr:uid="{AD36E24C-CAFB-446E-BD82-3EA0F5FC0894}"/>
    <cellStyle name="Calculation 4 2 4" xfId="32397" xr:uid="{8FE7A439-13C0-4069-9846-57318C42E14B}"/>
    <cellStyle name="Calculation 4 3" xfId="18769" xr:uid="{FE1F1872-3983-45F6-A227-E0CC1B51BCCD}"/>
    <cellStyle name="Calculation 4 3 2" xfId="28014" xr:uid="{0DCF3E8D-118E-434D-BAD1-F5E4747DDEB6}"/>
    <cellStyle name="Calculation 4 3 3" xfId="32426" xr:uid="{4DDAC13F-9A88-4D89-B7F4-C12FF167843A}"/>
    <cellStyle name="Calculation 4 4" xfId="18770" xr:uid="{CF60A45E-E2B0-4692-ACDC-37C8AE3FC1FB}"/>
    <cellStyle name="Calculation 4 5" xfId="18771" xr:uid="{4F997DD3-2182-4FA4-8974-EB3A8B88B039}"/>
    <cellStyle name="Calculation 5" xfId="18772" xr:uid="{5DAC6864-5EC9-426D-B050-06BB51E64A89}"/>
    <cellStyle name="Calculation 6" xfId="18773" xr:uid="{417DD774-5DEE-4B22-8AF8-3A903FD562A5}"/>
    <cellStyle name="Check" xfId="42" xr:uid="{025891B3-B13A-4B03-A0D9-B4008097CD21}"/>
    <cellStyle name="Check Cell" xfId="13" builtinId="23" customBuiltin="1"/>
    <cellStyle name="Check Cell 2" xfId="118" xr:uid="{53E0A56E-613A-4CBC-9E44-A968A0335E2E}"/>
    <cellStyle name="Check Cell 2 2" xfId="583" xr:uid="{449EB275-0C49-4BCE-AD77-61A63E725D2E}"/>
    <cellStyle name="Check Cell 2 3" xfId="584" xr:uid="{ED2D84A6-3975-4201-8307-1A10C3A66723}"/>
    <cellStyle name="Check Cell 2 4" xfId="585" xr:uid="{0FDD92A8-5410-4D61-8BAE-D3A3D72975A5}"/>
    <cellStyle name="Check Cell 3" xfId="155" xr:uid="{0D35F6BD-9CA1-4EC7-B0A1-FCB2D93FFA70}"/>
    <cellStyle name="Check Cell 4" xfId="208" xr:uid="{8B9229F7-84A6-4603-B3D0-D67FC51F0105}"/>
    <cellStyle name="Check Cell 5" xfId="18774" xr:uid="{D7A6B367-3440-463F-84D3-C6EE4767D3F5}"/>
    <cellStyle name="Comma 2" xfId="314" xr:uid="{61FD8B5D-123D-4975-956F-23E6EA5E5A4B}"/>
    <cellStyle name="Comma 2 2" xfId="586" xr:uid="{04E6108D-3DB6-4B05-B51B-0DB1CAC2CA87}"/>
    <cellStyle name="Comma 2 2 2" xfId="4665" xr:uid="{35007054-45A9-44D1-B59D-65D304D4F944}"/>
    <cellStyle name="Comma 2 2 2 2" xfId="9328" xr:uid="{0F83C7FF-E37B-4826-AEFB-FBD1FB8065AA}"/>
    <cellStyle name="Comma 2 2 2 2 2" xfId="18289" xr:uid="{DDA9C07D-D65C-45A8-BD65-E715A9DE5D6C}"/>
    <cellStyle name="Comma 2 2 2 2 3" xfId="27571" xr:uid="{DF69F2C9-2851-438A-996F-D0338DD568F5}"/>
    <cellStyle name="Comma 2 2 2 3" xfId="13690" xr:uid="{CFE0AAE9-0661-4E6F-9B9E-FD9739DA8546}"/>
    <cellStyle name="Comma 2 2 2 3 2" xfId="31985" xr:uid="{ABB3C905-01E4-431A-A7C1-AFA21E23A83A}"/>
    <cellStyle name="Comma 2 2 2 4" xfId="23203" xr:uid="{035930C6-8E1D-4BC1-A8A6-0F292855293C}"/>
    <cellStyle name="Comma 2 2 3" xfId="5609" xr:uid="{D1F33CA7-49FC-46AC-A7D0-D7A095A679EF}"/>
    <cellStyle name="Comma 2 2 3 2" xfId="14570" xr:uid="{B745986A-7D41-4C93-B3A9-5522206DD6FB}"/>
    <cellStyle name="Comma 2 2 3 2 2" xfId="23951" xr:uid="{301B975D-3030-4C80-9CAF-55214FC28ACF}"/>
    <cellStyle name="Comma 2 2 3 3" xfId="28369" xr:uid="{783C64E2-152D-45BC-864B-C47C15CE6E88}"/>
    <cellStyle name="Comma 2 2 3 4" xfId="19584" xr:uid="{62504856-3E2C-4DC5-A39B-D93F22452A9D}"/>
    <cellStyle name="Comma 2 2 4" xfId="9971" xr:uid="{A7665CED-C7FC-4046-8519-EDD571860889}"/>
    <cellStyle name="Comma 2 2 5" xfId="19427" xr:uid="{16B8D2F4-7C54-4BAA-927C-E25381E1DB89}"/>
    <cellStyle name="Comma 3" xfId="32607" xr:uid="{9E7D4C51-3698-4611-A39E-BB5F5D3F4052}"/>
    <cellStyle name="Copied" xfId="43" xr:uid="{6929873B-06CF-4F64-8F86-7F96DD77932A}"/>
    <cellStyle name="COST1" xfId="44" xr:uid="{AC2B8ABD-97BB-4E21-AF22-E6B19F39F731}"/>
    <cellStyle name="Currency" xfId="1" builtinId="4"/>
    <cellStyle name="Currency 2" xfId="45" xr:uid="{173AC0F2-5E1A-49BA-977F-55E3B16F8B16}"/>
    <cellStyle name="Currency 2 2" xfId="587" xr:uid="{4F8A37C0-8AA2-4835-8AFE-0EF4581452EA}"/>
    <cellStyle name="Currency 2 2 2" xfId="588" xr:uid="{2C693A0F-347B-45B5-A79D-1518C4BAF7D4}"/>
    <cellStyle name="Currency 2 2 2 2" xfId="589" xr:uid="{D40620A8-D0CF-40E8-86F1-F7F30C28E8F5}"/>
    <cellStyle name="Currency 2 2 3" xfId="590" xr:uid="{4204569C-6661-41CE-AD66-05FFE69CBD17}"/>
    <cellStyle name="Currency 2 3" xfId="591" xr:uid="{3885C9DF-D3F4-42E1-A715-60F361E51018}"/>
    <cellStyle name="Currency 2 3 2" xfId="592" xr:uid="{D5422B22-F455-4324-833E-AB1F5780DCCC}"/>
    <cellStyle name="Currency 2 4" xfId="593" xr:uid="{F1105178-E8FB-4F2A-9C1E-038267097309}"/>
    <cellStyle name="Currency 2 4 2" xfId="594" xr:uid="{A5605EDB-BCF1-4CDB-BC04-DD696373F417}"/>
    <cellStyle name="Currency 2 5" xfId="595" xr:uid="{9FEEDAAE-10C9-4E89-91EF-492651796193}"/>
    <cellStyle name="Currency 2 6" xfId="596" xr:uid="{8E5CCE91-B693-4232-9101-1522E603FC9B}"/>
    <cellStyle name="Currency 3" xfId="90" xr:uid="{2FA14CD6-3379-4191-856E-A6472E7CF17A}"/>
    <cellStyle name="Currency 3 2" xfId="179" xr:uid="{551FB4B8-B98E-4C40-AA48-F43229B1015C}"/>
    <cellStyle name="Currency 3 2 2" xfId="19344" xr:uid="{CA33138F-3A99-41AD-934F-422864915612}"/>
    <cellStyle name="Currency 3 3" xfId="224" xr:uid="{E29E5AE5-B4B4-40B9-BFB1-26A45C481405}"/>
    <cellStyle name="Currency 3 3 2" xfId="19363" xr:uid="{19C59582-5D3C-45A7-84AB-7D18FE92DA9E}"/>
    <cellStyle name="Currency 3 4" xfId="251" xr:uid="{7CCD53B0-6F2A-415F-B3AD-1A3C91751288}"/>
    <cellStyle name="Currency 3 4 2" xfId="19371" xr:uid="{2F5BB71E-3A26-459E-A840-FBD363ACBF9F}"/>
    <cellStyle name="Currency 3 5" xfId="597" xr:uid="{0027FE1E-FC8D-4A72-AFBA-14FC52EA6FEF}"/>
    <cellStyle name="Currency 3 6" xfId="598" xr:uid="{1409E200-C1B6-44E6-A953-3022C4A63C82}"/>
    <cellStyle name="Currency 4" xfId="322" xr:uid="{AB6E021C-4848-4EAD-8FB3-582723B59BE7}"/>
    <cellStyle name="Currency 4 2" xfId="19435" xr:uid="{BBB1F652-8861-4A8F-B715-695E7CF4CE2F}"/>
    <cellStyle name="Currency 5" xfId="18775" xr:uid="{6BB26706-AFA5-45C1-A3B1-389F45DEC526}"/>
    <cellStyle name="Currency 6" xfId="18776" xr:uid="{7ECD5D8A-C906-4BED-A8AD-6516ED486032}"/>
    <cellStyle name="Currency 7" xfId="32606" xr:uid="{B33DAC66-9A6B-425C-A333-A02969ECB0CB}"/>
    <cellStyle name="Date" xfId="46" xr:uid="{2A8AFCDE-6319-4BBA-A580-2F797B2EA71A}"/>
    <cellStyle name="Entered" xfId="47" xr:uid="{AECF4AEA-05E5-4AC9-BD84-8E3E9E698EEF}"/>
    <cellStyle name="Explanatory Text" xfId="15" builtinId="53" customBuiltin="1"/>
    <cellStyle name="Explanatory Text 2" xfId="119" xr:uid="{1D035BAF-BCF5-42A3-B415-F366869F687C}"/>
    <cellStyle name="Explanatory Text 2 2" xfId="599" xr:uid="{19999F0B-99E9-4645-8477-78CA271168A3}"/>
    <cellStyle name="Explanatory Text 2 3" xfId="600" xr:uid="{EC12BDCF-0A51-46F6-9671-5F2DE0F2953D}"/>
    <cellStyle name="Explanatory Text 2 4" xfId="601" xr:uid="{D71656A9-7A8B-441B-A822-F4D60499A0F1}"/>
    <cellStyle name="Explanatory Text 3" xfId="154" xr:uid="{2DE85C36-942F-4E85-BA03-B60881A77783}"/>
    <cellStyle name="Explanatory Text 4" xfId="243" xr:uid="{2EB6A4CA-0495-445B-9E11-D1F05120DB80}"/>
    <cellStyle name="Explanatory Text 5" xfId="18777" xr:uid="{10F46500-CA5F-4180-B2F6-14CD514A2684}"/>
    <cellStyle name="Good" xfId="7" builtinId="26" customBuiltin="1"/>
    <cellStyle name="Good 2" xfId="120" xr:uid="{1EF43358-AA1E-45F0-BA15-F2383B2F1567}"/>
    <cellStyle name="Good 2 2" xfId="602" xr:uid="{FA4C9756-94A7-433B-929A-22DF772CB4E0}"/>
    <cellStyle name="Good 2 3" xfId="603" xr:uid="{A1C41754-E554-41B4-817A-FE2CD666FD94}"/>
    <cellStyle name="Good 2 4" xfId="604" xr:uid="{403258C6-7522-4647-A943-53EF84D61B08}"/>
    <cellStyle name="Good 3" xfId="153" xr:uid="{52355340-9060-4526-A33E-2A97BDA59F5F}"/>
    <cellStyle name="Good 4" xfId="230" xr:uid="{7E6FDF7C-2076-4FD1-A593-13132795DF94}"/>
    <cellStyle name="Good 5" xfId="18778" xr:uid="{68952109-47C4-49DC-8D54-3D9408D64524}"/>
    <cellStyle name="Grey" xfId="48" xr:uid="{9C07D2F0-B3D7-4301-9349-CDD6132ADB89}"/>
    <cellStyle name="Header1" xfId="49" xr:uid="{B300821B-5D8A-4D51-A0DD-E4C1242AA159}"/>
    <cellStyle name="Header2" xfId="50" xr:uid="{9F5CA917-DBAC-412C-981A-213B1826185C}"/>
    <cellStyle name="Header2 2" xfId="358" xr:uid="{BC287623-E7A4-43D1-9D14-893E51D1EA1F}"/>
    <cellStyle name="Header2 2 2" xfId="18779" xr:uid="{C0572750-BD3D-4D69-ADCF-037C047A2ED6}"/>
    <cellStyle name="Header2 2 2 2" xfId="18780" xr:uid="{8C12B1E4-12F8-43B1-95AF-A12FC4D7CE0C}"/>
    <cellStyle name="Header2 2 2 2 2" xfId="18781" xr:uid="{E0BC0142-9B17-4C6D-8752-4261C4679FAA}"/>
    <cellStyle name="Header2 2 2 3" xfId="18782" xr:uid="{5D3748EE-80D2-432D-8454-1CC48BF39B57}"/>
    <cellStyle name="Header2 2 2 4" xfId="27994" xr:uid="{8D1E9183-7071-4F2E-887C-980826DDD5E1}"/>
    <cellStyle name="Header2 2 3" xfId="18783" xr:uid="{1C869B65-FBF8-47C6-BD4A-8DDAE5451D94}"/>
    <cellStyle name="Header2 2 3 2" xfId="18784" xr:uid="{C7BDDAF6-0AC7-44D7-8B05-9648BF1B6BF0}"/>
    <cellStyle name="Header2 2 3 3" xfId="27984" xr:uid="{0A249409-2DB2-4D66-A590-A449DDB5419E}"/>
    <cellStyle name="Header2 2 4" xfId="18785" xr:uid="{83D378D4-91EF-4468-AF87-06F9D4AC9544}"/>
    <cellStyle name="Header2 2 4 2" xfId="28004" xr:uid="{F907893F-C40B-4AAA-9948-ED9DFBB89AB8}"/>
    <cellStyle name="Header2 3" xfId="18786" xr:uid="{AAAE0471-E776-423B-B916-9EF22E20B879}"/>
    <cellStyle name="Header2 3 2" xfId="18787" xr:uid="{DBD9D01D-8941-4BD5-849A-814362422AD0}"/>
    <cellStyle name="Header2 3 2 2" xfId="18788" xr:uid="{6E6C610F-146F-4FFA-8841-44C5289B8B40}"/>
    <cellStyle name="Header2 3 3" xfId="18789" xr:uid="{212486B9-9D22-466F-9B6D-8346ADBECA02}"/>
    <cellStyle name="Header2 3 3 2" xfId="18790" xr:uid="{648079A6-5BF3-461B-9555-FA21C498100B}"/>
    <cellStyle name="Header2 3 4" xfId="18791" xr:uid="{18906554-FE53-4002-94EF-D50EED548BA7}"/>
    <cellStyle name="Header2 3 4 2" xfId="18792" xr:uid="{0A486FF9-BC06-4391-9859-6FB3989E8748}"/>
    <cellStyle name="Header2 3 5" xfId="18793" xr:uid="{8BE234BC-6C5E-4D35-B2DF-E17293BAC8CE}"/>
    <cellStyle name="Header2 4" xfId="18794" xr:uid="{2275AD8B-2580-4D42-A484-4C931F540076}"/>
    <cellStyle name="Header2 4 2" xfId="18795" xr:uid="{A779CDA8-C446-4CA6-A59C-BD6A18A31D5A}"/>
    <cellStyle name="Header2 5" xfId="18796" xr:uid="{36952888-2C51-46A4-B3E1-182BA3DD86F3}"/>
    <cellStyle name="Header2 6" xfId="19217" xr:uid="{8916C1E3-F13B-492C-A0D3-7FBD77FC45A8}"/>
    <cellStyle name="Heading 1" xfId="3" builtinId="16" customBuiltin="1"/>
    <cellStyle name="Heading 1 2" xfId="121" xr:uid="{901646FA-E28D-4EB6-8309-A36BCB636466}"/>
    <cellStyle name="Heading 1 2 2" xfId="605" xr:uid="{579B78D1-4C56-4DEF-864F-86B37A96143E}"/>
    <cellStyle name="Heading 1 2 3" xfId="606" xr:uid="{DB2FCD28-2F6E-4428-A3A4-76D148FFA345}"/>
    <cellStyle name="Heading 1 2 4" xfId="607" xr:uid="{47A25550-7838-41A3-AE8D-B4A2F7903666}"/>
    <cellStyle name="Heading 1 3" xfId="152" xr:uid="{90D78875-C492-47FB-B1D7-8D2A65561509}"/>
    <cellStyle name="Heading 1 4" xfId="228" xr:uid="{B17AE3D1-B516-45CF-BA52-6DF793BA8D48}"/>
    <cellStyle name="Heading 1 5" xfId="18797" xr:uid="{C111B1A9-A63D-45AC-979B-93014D8725AC}"/>
    <cellStyle name="Heading 1 6" xfId="18798" xr:uid="{B7A479B4-FEFE-4A9C-80D9-BCD42D340850}"/>
    <cellStyle name="Heading 2" xfId="4" builtinId="17" customBuiltin="1"/>
    <cellStyle name="Heading 2 2" xfId="122" xr:uid="{D3BF2C57-BE32-459B-B32F-96F292079067}"/>
    <cellStyle name="Heading 2 2 2" xfId="608" xr:uid="{EA6D1BA0-C928-40AE-AEAB-FFB028D8AC60}"/>
    <cellStyle name="Heading 2 2 3" xfId="609" xr:uid="{8660E02A-8BE0-4EB9-86FB-AA777904383F}"/>
    <cellStyle name="Heading 2 2 4" xfId="610" xr:uid="{F073907E-82B4-4DED-B47B-8A17EED662DA}"/>
    <cellStyle name="Heading 2 3" xfId="151" xr:uid="{264F7113-800A-41EF-9646-CF2F0B8B9F80}"/>
    <cellStyle name="Heading 2 4" xfId="229" xr:uid="{22B235E8-737E-4494-91BD-4DC86A1E05CB}"/>
    <cellStyle name="Heading 2 5" xfId="18799" xr:uid="{529D530F-6D6C-4DFD-83F4-2FA18E002518}"/>
    <cellStyle name="Heading 2 6" xfId="18800" xr:uid="{951DD44A-CEB5-4745-BF01-F1BE65C00EBB}"/>
    <cellStyle name="Heading 3" xfId="5" builtinId="18" customBuiltin="1"/>
    <cellStyle name="Heading 3 2" xfId="123" xr:uid="{DDA5A253-FF0B-4F81-A48C-6ADCA7AA0718}"/>
    <cellStyle name="Heading 3 2 2" xfId="611" xr:uid="{D56A98B8-E053-4A98-B12C-2234CC1D9FF7}"/>
    <cellStyle name="Heading 3 2 3" xfId="612" xr:uid="{060F65E1-0BAE-4744-800F-D871D6F517E5}"/>
    <cellStyle name="Heading 3 2 4" xfId="613" xr:uid="{21976B26-C4CA-4C60-8D7F-FF9B85C75BCC}"/>
    <cellStyle name="Heading 3 3" xfId="150" xr:uid="{AAC37A19-25CF-4706-A20E-8973FE1CD4D6}"/>
    <cellStyle name="Heading 3 4" xfId="138" xr:uid="{656E0302-5C36-4070-81AE-1137A383ABB0}"/>
    <cellStyle name="Heading 3 5" xfId="18801" xr:uid="{BC2DBD69-9180-4214-A7F2-8D1D1885FE8B}"/>
    <cellStyle name="Heading 3 6" xfId="18802" xr:uid="{E05E2F26-EE33-4776-9462-83482682E2F6}"/>
    <cellStyle name="Heading 4" xfId="6" builtinId="19" customBuiltin="1"/>
    <cellStyle name="Heading 4 2" xfId="124" xr:uid="{6084D2F5-B5C7-416E-B207-2A93BF4356CD}"/>
    <cellStyle name="Heading 4 2 2" xfId="614" xr:uid="{A81B91FA-97FF-4013-BAF6-C237C105362E}"/>
    <cellStyle name="Heading 4 2 3" xfId="615" xr:uid="{5BE33D0C-A762-48F8-A25B-03B0F7770DD2}"/>
    <cellStyle name="Heading 4 2 4" xfId="616" xr:uid="{BC512B36-7842-4AD1-8C2B-5E2DB7DD0C0C}"/>
    <cellStyle name="Heading 4 3" xfId="149" xr:uid="{E65E68A1-C1A4-4E60-81C6-9ED5D6A296E5}"/>
    <cellStyle name="Heading 4 4" xfId="137" xr:uid="{3BC7C406-95BF-4C82-B98B-18E51AA6D02A}"/>
    <cellStyle name="Heading 4 5" xfId="18803" xr:uid="{2CAFD0D6-E27E-439B-BD86-F77D8297A1F8}"/>
    <cellStyle name="Heading 4 6" xfId="18804" xr:uid="{80C54586-389D-47C7-AD81-45BCF2D6C46E}"/>
    <cellStyle name="HEADINGS" xfId="51" xr:uid="{B4008F39-B2D7-4E89-95FF-506D0DCB793B}"/>
    <cellStyle name="HEADINGS 2" xfId="359" xr:uid="{785DCBDE-1B88-43A9-BDC7-4CF3DDA08178}"/>
    <cellStyle name="HEADINGS 2 2" xfId="18805" xr:uid="{85EFB650-B61A-4E83-8638-08BA2FFE46AA}"/>
    <cellStyle name="HEADINGS 2 2 2" xfId="18806" xr:uid="{121002A9-AFD2-4D44-9638-2888275534A5}"/>
    <cellStyle name="HEADINGS 2 2 2 2" xfId="23609" xr:uid="{91690790-ACDD-4C5B-98B6-2E4254128B44}"/>
    <cellStyle name="HEADINGS 2 3" xfId="18807" xr:uid="{2A364241-F54B-4CCE-9645-877E538FA50B}"/>
    <cellStyle name="HEADINGS 2 3 2" xfId="18808" xr:uid="{9AE724B4-45BD-437E-A52E-84D8CAD2FF24}"/>
    <cellStyle name="HEADINGS 2 4" xfId="19463" xr:uid="{99278997-5D10-432E-A90A-EF0D4BD21C8D}"/>
    <cellStyle name="HEADINGS 3" xfId="18809" xr:uid="{7E8F757D-1B79-473E-BD96-3E24AFB35584}"/>
    <cellStyle name="HEADINGS 3 2" xfId="18810" xr:uid="{DCC1EDBD-5EE6-4173-A1F3-F3347764A696}"/>
    <cellStyle name="HEADINGS 4" xfId="19218" xr:uid="{13FDCF0E-D120-408B-AB5F-D185E7BC19C2}"/>
    <cellStyle name="HEADINGSTOP" xfId="52" xr:uid="{07C127E0-AC80-4896-A2CB-6390CD899DBE}"/>
    <cellStyle name="Hyperlink 2" xfId="617" xr:uid="{DE9765CF-0616-4E91-8199-B7641963268A}"/>
    <cellStyle name="Hyperlink 3" xfId="4801" xr:uid="{79A5D6C9-DEC9-4EAB-926E-AD7667AE2352}"/>
    <cellStyle name="Input" xfId="9" builtinId="20" customBuiltin="1"/>
    <cellStyle name="Input [yellow]" xfId="53" xr:uid="{971B8DF2-0661-475B-99D7-F4639FE0B0AC}"/>
    <cellStyle name="Input [yellow] 2" xfId="383" xr:uid="{87F6CF81-1E4B-49DF-B537-18D56078115D}"/>
    <cellStyle name="Input [yellow] 2 2" xfId="18811" xr:uid="{5922E29D-C33C-4FBF-96A1-B03BC07742A5}"/>
    <cellStyle name="Input [yellow] 2 2 2" xfId="18812" xr:uid="{4C30F36B-845D-4F3F-8603-F815F3FBBF24}"/>
    <cellStyle name="Input [yellow] 2 2 2 2" xfId="18813" xr:uid="{9CCC83AF-A862-4228-B1AB-ECCDB6FEC6C7}"/>
    <cellStyle name="Input [yellow] 2 2 3" xfId="18814" xr:uid="{E750691D-799C-4886-9628-8F2C690B5582}"/>
    <cellStyle name="Input [yellow] 2 2 4" xfId="28020" xr:uid="{7DC34DCD-7234-4D57-89F4-B926CE5C6864}"/>
    <cellStyle name="Input [yellow] 2 3" xfId="18815" xr:uid="{4C07CD83-692E-4099-8DC3-7029F3D4ACB5}"/>
    <cellStyle name="Input [yellow] 2 3 2" xfId="18816" xr:uid="{0E77F233-B499-4C04-B8A9-74F559222937}"/>
    <cellStyle name="Input [yellow] 2 3 3" xfId="27980" xr:uid="{F8573816-CCBC-4E2A-80A8-B35B9154F186}"/>
    <cellStyle name="Input [yellow] 2 3 4" xfId="32399" xr:uid="{B362D34B-F9A8-4070-B541-C54C9D84678D}"/>
    <cellStyle name="Input [yellow] 2 4" xfId="18817" xr:uid="{E5CC32FE-5421-4481-9ED6-2F8DE9D86AFD}"/>
    <cellStyle name="Input [yellow] 2 4 2" xfId="27999" xr:uid="{5D5B54E0-A355-4D3F-899F-993CE9D2DDFC}"/>
    <cellStyle name="Input [yellow] 2 4 3" xfId="32413" xr:uid="{46ED2BCD-3CD1-46C2-90AC-5EFA93D9EBCB}"/>
    <cellStyle name="Input [yellow] 2 5" xfId="19486" xr:uid="{19A5FE46-2B77-4BFF-AD34-73DB0E9C78C0}"/>
    <cellStyle name="Input [yellow] 3" xfId="18818" xr:uid="{17727E0F-9CB1-4676-A5AC-04F755821117}"/>
    <cellStyle name="Input [yellow] 3 2" xfId="18819" xr:uid="{B733A3DB-6FAC-45B3-9C3F-F9367BD65534}"/>
    <cellStyle name="Input [yellow] 3 2 2" xfId="18820" xr:uid="{FAE19F3B-63A2-4241-B778-1CEBA97B6524}"/>
    <cellStyle name="Input [yellow] 3 3" xfId="18821" xr:uid="{6A930D5D-0E74-4508-84B6-B78637F0B904}"/>
    <cellStyle name="Input [yellow] 3 3 2" xfId="18822" xr:uid="{994C8E3A-219E-43A9-AF1B-97165290FEF3}"/>
    <cellStyle name="Input [yellow] 3 4" xfId="18823" xr:uid="{D7CB1B0E-C704-4976-92D7-A318BFA7FA40}"/>
    <cellStyle name="Input [yellow] 3 4 2" xfId="18824" xr:uid="{9A8EB3F4-3CD4-4CBC-8BC2-F978E3B4C5CD}"/>
    <cellStyle name="Input [yellow] 3 5" xfId="18825" xr:uid="{62196108-7984-4C52-9F52-C2265F5B200B}"/>
    <cellStyle name="Input [yellow] 4" xfId="18826" xr:uid="{A314F002-D2B7-4575-AF32-5880692AB1F7}"/>
    <cellStyle name="Input [yellow] 4 2" xfId="18827" xr:uid="{D84C5612-BE4B-46DA-8453-CCCBA3AB7841}"/>
    <cellStyle name="Input [yellow] 4 2 2" xfId="18828" xr:uid="{88D818F4-62C0-48A9-8199-E706C1A17E75}"/>
    <cellStyle name="Input [yellow] 4 3" xfId="18829" xr:uid="{C8FD38BF-7B4B-406C-9833-52585D09AFFC}"/>
    <cellStyle name="Input [yellow] 4 3 2" xfId="18830" xr:uid="{70BAD04D-90DF-4A85-8FFE-787DE3B0DCEE}"/>
    <cellStyle name="Input [yellow] 4 4" xfId="18831" xr:uid="{6671CA1E-D54D-4DD2-8CA0-DA8D8F15CB7A}"/>
    <cellStyle name="Input [yellow] 5" xfId="18832" xr:uid="{C5DB05FC-C17D-4DFF-9931-9B99B628DE20}"/>
    <cellStyle name="Input [yellow] 5 2" xfId="18833" xr:uid="{A84AB299-86DE-4D7D-8527-C3F8C980CFC0}"/>
    <cellStyle name="Input [yellow] 6" xfId="18834" xr:uid="{A63D94A1-7DF4-413A-99D2-6D1548E7CEE1}"/>
    <cellStyle name="Input [yellow] 6 2" xfId="18835" xr:uid="{FC1EE64A-432B-4A10-B101-CAFBE8E992DF}"/>
    <cellStyle name="Input [yellow] 7" xfId="18836" xr:uid="{53D5BA23-7A64-40E1-80F8-368A18DC185F}"/>
    <cellStyle name="Input [yellow] 8" xfId="19219" xr:uid="{7BC5EAF4-510D-45FB-8EE9-CB612CFE65E4}"/>
    <cellStyle name="Input 10" xfId="18837" xr:uid="{704A4379-BB18-4B74-8DB3-130913FDF7CB}"/>
    <cellStyle name="Input 11" xfId="18838" xr:uid="{9E6CF5B9-D3BF-414B-87F3-B8A5FFB91B6E}"/>
    <cellStyle name="Input 12" xfId="18839" xr:uid="{952B26D4-6EF0-4910-A010-CD2FE7662874}"/>
    <cellStyle name="Input 13" xfId="18840" xr:uid="{31F6D4A0-AFF6-49D8-B52A-14D6585F9728}"/>
    <cellStyle name="Input 14" xfId="18841" xr:uid="{F8F9F60B-2E6E-4DC3-AC31-CC5FCC8F399C}"/>
    <cellStyle name="Input 15" xfId="18842" xr:uid="{6173EA38-018F-4394-995F-2185411BB065}"/>
    <cellStyle name="Input 2" xfId="125" xr:uid="{F277D6D1-3D5E-412B-A284-B716B63164AF}"/>
    <cellStyle name="Input 2 2" xfId="618" xr:uid="{1211A0E9-993E-4FB7-A0D1-172A1FE27090}"/>
    <cellStyle name="Input 2 2 2" xfId="18843" xr:uid="{057C0020-F8DF-4B35-9895-CD557E7ED1EB}"/>
    <cellStyle name="Input 2 2 2 2" xfId="28019" xr:uid="{3898B2FF-ADE0-4E29-A2FB-5705BBB73448}"/>
    <cellStyle name="Input 2 2 2 3" xfId="32431" xr:uid="{C265F746-5E32-4137-8E1A-642C3170E2AB}"/>
    <cellStyle name="Input 2 2 3" xfId="27979" xr:uid="{E8EFD3CA-2BD7-4272-86BB-25D53ABE0B32}"/>
    <cellStyle name="Input 2 2 3 2" xfId="32398" xr:uid="{A79B2AF5-CB2F-4F4E-952C-5454BCC257C7}"/>
    <cellStyle name="Input 2 3" xfId="619" xr:uid="{B69B5559-188C-4952-AA34-88E64DE538A9}"/>
    <cellStyle name="Input 2 3 2" xfId="23608" xr:uid="{2E0D8A1C-D15C-497C-A90A-E0AE1934F642}"/>
    <cellStyle name="Input 2 3 2 2" xfId="32390" xr:uid="{C402B5DC-8F6F-4418-BE4E-ED0634BC7D36}"/>
    <cellStyle name="Input 2 3 3" xfId="27982" xr:uid="{D1A6357C-6DD1-4AE4-982F-947F01795FCE}"/>
    <cellStyle name="Input 2 3 3 2" xfId="32401" xr:uid="{529D66FB-19B3-4A7F-8B61-3BBBDC4C9809}"/>
    <cellStyle name="Input 2 4" xfId="620" xr:uid="{91F6D720-6933-4943-84D7-4DD0DE6C80C2}"/>
    <cellStyle name="Input 2 4 2" xfId="18844" xr:uid="{28C4549E-2AD6-46F0-8A94-31FB194D7DD9}"/>
    <cellStyle name="Input 2 4 2 2" xfId="27998" xr:uid="{230C039C-BDD2-4CF6-BE2C-742447DA9E1F}"/>
    <cellStyle name="Input 2 4 2 3" xfId="32412" xr:uid="{EC6ED1E8-9195-40F7-A492-E5E1AD966177}"/>
    <cellStyle name="Input 2 4 3" xfId="28003" xr:uid="{E1EF6328-D260-4816-BB4D-3EE6B191151C}"/>
    <cellStyle name="Input 2 4 3 2" xfId="32417" xr:uid="{70D37E97-4B04-484C-9AF2-FE1DC11C63D8}"/>
    <cellStyle name="Input 2 5" xfId="18845" xr:uid="{0CF9F33A-86F4-464B-BC60-AF1F7B474DA1}"/>
    <cellStyle name="Input 2 5 2" xfId="27981" xr:uid="{0680EC4F-817C-43C3-8DD0-A45586CFA82E}"/>
    <cellStyle name="Input 2 5 3" xfId="32400" xr:uid="{D93CF3A9-DBC1-4432-BC1B-0E002A05AD9A}"/>
    <cellStyle name="Input 2 6" xfId="18846" xr:uid="{E802B095-61D6-4397-A6FD-E99651EECA18}"/>
    <cellStyle name="Input 2 6 2" xfId="28027" xr:uid="{15A55272-76F1-4B5E-92A0-CC9DD5DA6F68}"/>
    <cellStyle name="Input 2 6 3" xfId="32438" xr:uid="{3F8F6F1E-B5C0-4990-A896-B36BBE1385B2}"/>
    <cellStyle name="Input 3" xfId="148" xr:uid="{6D880339-CA68-4378-A240-15652CA2E927}"/>
    <cellStyle name="Input 3 2" xfId="621" xr:uid="{A917ABD3-B63B-4E73-9FED-A35EEE5F653F}"/>
    <cellStyle name="Input 3 2 2" xfId="18847" xr:uid="{7A5C8264-A28A-4E03-8ADD-D5C74DE71788}"/>
    <cellStyle name="Input 3 2 2 2" xfId="28007" xr:uid="{EE045180-2132-4933-B073-AE6F4D56F550}"/>
    <cellStyle name="Input 3 2 2 3" xfId="32420" xr:uid="{044BA766-2CE2-4659-AAE6-2C82578C5ECA}"/>
    <cellStyle name="Input 3 2 3" xfId="28023" xr:uid="{5A99F91A-8F2B-4996-A58E-FA4E03F5B68E}"/>
    <cellStyle name="Input 3 2 3 2" xfId="32434" xr:uid="{9BB4BDFD-8F3F-4BBC-B9A8-9F4EC581B547}"/>
    <cellStyle name="Input 3 3" xfId="622" xr:uid="{29CB4DD6-A4CE-43C9-9B51-5CB2AED8202B}"/>
    <cellStyle name="Input 3 3 2" xfId="28025" xr:uid="{F9B3C77B-B28F-4163-A2B7-B33A0B118F40}"/>
    <cellStyle name="Input 3 3 2 2" xfId="32436" xr:uid="{DEFE07B0-390B-4B75-A7BB-69DE6CC82EFA}"/>
    <cellStyle name="Input 3 3 3" xfId="28016" xr:uid="{02DC2E29-43F1-431E-8102-18E4EB7F83BF}"/>
    <cellStyle name="Input 3 3 3 2" xfId="32428" xr:uid="{049525F8-2BF7-420D-B797-A9CC046C9C21}"/>
    <cellStyle name="Input 3 4" xfId="623" xr:uid="{1FF160D6-3E71-4372-81A8-9BC668D13946}"/>
    <cellStyle name="Input 3 4 2" xfId="18848" xr:uid="{D7E0EFC7-62B3-4BAE-91E5-0E40C886B55E}"/>
    <cellStyle name="Input 3 4 2 2" xfId="27997" xr:uid="{138DA812-58E5-4112-B377-9A896A72D38D}"/>
    <cellStyle name="Input 3 4 2 3" xfId="32411" xr:uid="{B7326F9F-191C-4663-A857-EBBA00B324CC}"/>
    <cellStyle name="Input 3 4 3" xfId="28006" xr:uid="{77A05176-79ED-4875-9DB7-E2CCDDF8F926}"/>
    <cellStyle name="Input 3 4 3 2" xfId="32419" xr:uid="{717635AE-1395-47E6-AA3F-C16A889F8945}"/>
    <cellStyle name="Input 3 5" xfId="18849" xr:uid="{55CE6EC7-8E45-47C0-90F2-FB63AEF3183B}"/>
    <cellStyle name="Input 3 5 2" xfId="27995" xr:uid="{E5D900EF-EB61-4B30-86C5-AAE20E0AC76F}"/>
    <cellStyle name="Input 3 5 3" xfId="32409" xr:uid="{C62EFB64-8250-442C-B1AB-119204677958}"/>
    <cellStyle name="Input 3 6" xfId="18850" xr:uid="{6B3F523F-59DD-4955-88A6-6DBE2AA20FB9}"/>
    <cellStyle name="Input 3 6 2" xfId="24632" xr:uid="{CDEF40F2-E45B-454D-BC36-BD73045FA004}"/>
    <cellStyle name="Input 3 6 3" xfId="32394" xr:uid="{D7DC9934-384F-4197-9C3E-1F96CAF17179}"/>
    <cellStyle name="Input 4" xfId="247" xr:uid="{9152816E-AAAD-4F70-A222-2B003894C63E}"/>
    <cellStyle name="Input 4 2" xfId="624" xr:uid="{CEF192F0-998A-4C50-A552-57BAB91F13E7}"/>
    <cellStyle name="Input 4 2 2" xfId="18851" xr:uid="{534D1571-B2B4-463F-B366-B95A73C0FD4A}"/>
    <cellStyle name="Input 4 2 2 2" xfId="28015" xr:uid="{20795AAB-2DBD-4AB1-ACCF-591AFD6E1EE3}"/>
    <cellStyle name="Input 4 2 2 3" xfId="32427" xr:uid="{62095174-7E22-434D-9B41-612F0A5F32F7}"/>
    <cellStyle name="Input 4 2 3" xfId="28017" xr:uid="{FED4B0A9-559F-4FAE-8F3A-54D4FF0F8263}"/>
    <cellStyle name="Input 4 2 3 2" xfId="32429" xr:uid="{DC1478B9-C86F-4377-A71C-91B8BFBA73ED}"/>
    <cellStyle name="Input 4 3" xfId="625" xr:uid="{3C60F2CC-1F46-46CB-A039-625721FB1056}"/>
    <cellStyle name="Input 4 3 2" xfId="28013" xr:uid="{8F8BF95E-37F8-4FA1-A68D-9436154C05BD}"/>
    <cellStyle name="Input 4 3 2 2" xfId="32425" xr:uid="{67BDF6D0-0E4F-4CD5-AABA-6BFE3C94374E}"/>
    <cellStyle name="Input 4 3 3" xfId="28022" xr:uid="{065ECA86-D8E2-4058-B1CF-8A87E5232065}"/>
    <cellStyle name="Input 4 3 3 2" xfId="32433" xr:uid="{E47025B4-00CA-486F-A9A6-040DD8D94380}"/>
    <cellStyle name="Input 4 4" xfId="626" xr:uid="{A943B07B-3914-4FB1-90A0-47071FB378FC}"/>
    <cellStyle name="Input 4 4 2" xfId="18852" xr:uid="{EE996F02-4EA2-4F16-9E63-FE3F79EE3FD3}"/>
    <cellStyle name="Input 4 4 2 2" xfId="27976" xr:uid="{D84E469A-9C9C-4941-AEA8-5D840B38602B}"/>
    <cellStyle name="Input 4 4 2 3" xfId="32395" xr:uid="{383EC776-CE86-49C3-AA48-0B8A5EC3FECD}"/>
    <cellStyle name="Input 4 4 3" xfId="27988" xr:uid="{652FC70B-C2C2-4A91-91F0-3996974AD786}"/>
    <cellStyle name="Input 4 4 3 2" xfId="32405" xr:uid="{8826C693-8A76-469F-936B-52BA29966558}"/>
    <cellStyle name="Input 4 5" xfId="18853" xr:uid="{052120F9-361C-47D0-9D43-E3B675FF360E}"/>
    <cellStyle name="Input 4 5 2" xfId="28005" xr:uid="{E1BF5135-BF9A-4A04-A519-D98295F61F3B}"/>
    <cellStyle name="Input 4 5 3" xfId="32418" xr:uid="{963963F0-8AB1-47BB-8516-6399A6D11E5F}"/>
    <cellStyle name="Input 4 6" xfId="18854" xr:uid="{29FF0026-23AF-4B8F-9D54-C5F8D410AFCF}"/>
    <cellStyle name="Input 4 6 2" xfId="28008" xr:uid="{49C4ADD2-5609-4A3B-868C-DAE8271CEA2F}"/>
    <cellStyle name="Input 4 6 3" xfId="32421" xr:uid="{E7FB8BCE-B3DD-47AD-BAE2-97B540020AEE}"/>
    <cellStyle name="Input 5" xfId="627" xr:uid="{A3648247-487C-4950-BFA7-23D388BE9BB2}"/>
    <cellStyle name="Input 5 2" xfId="18855" xr:uid="{F09C8CAC-B515-4F97-A237-1E5B43189E52}"/>
    <cellStyle name="Input 5 2 2" xfId="27986" xr:uid="{41B12B60-A7BB-4D99-A31A-935C9FE2C5AB}"/>
    <cellStyle name="Input 5 2 3" xfId="32403" xr:uid="{82F7C003-79C8-42F4-8350-9B71E95B0DD2}"/>
    <cellStyle name="Input 5 3" xfId="27991" xr:uid="{AB9AFC1C-327C-4DA8-9C6A-6E9B9FA31667}"/>
    <cellStyle name="Input 5 3 2" xfId="32408" xr:uid="{C0CCF952-D155-415C-98FC-81F50C962C16}"/>
    <cellStyle name="Input 6" xfId="18856" xr:uid="{D9750888-CC3E-472E-B8FD-5116B44549FD}"/>
    <cellStyle name="Input 7" xfId="18857" xr:uid="{76225CE5-1921-4B67-90CB-4EA711F0D1DB}"/>
    <cellStyle name="Input 8" xfId="18858" xr:uid="{7FBEC4C9-E10D-46C6-9361-CEEC6051C9DC}"/>
    <cellStyle name="Input 9" xfId="18859" xr:uid="{F001350F-D0CD-4EDC-8168-FCCD3B644E43}"/>
    <cellStyle name="Input Cells" xfId="54" xr:uid="{A206E34C-00F0-4760-AC07-06C184D2852F}"/>
    <cellStyle name="Item" xfId="55" xr:uid="{33A25D46-5B60-4833-88CA-11C11CABC3C3}"/>
    <cellStyle name="Linked Cell" xfId="12" builtinId="24" customBuiltin="1"/>
    <cellStyle name="Linked Cell 2" xfId="126" xr:uid="{6FB119CA-A0FB-408C-823A-1301666FF688}"/>
    <cellStyle name="Linked Cell 2 2" xfId="628" xr:uid="{F98B1CB1-3E0F-4EE2-8E8F-25C8F456635E}"/>
    <cellStyle name="Linked Cell 2 3" xfId="629" xr:uid="{8B96640C-2D0F-4209-ACB4-6613E44632D6}"/>
    <cellStyle name="Linked Cell 2 4" xfId="630" xr:uid="{CD9E4625-6E7F-4DB8-B67C-EE1AC3935121}"/>
    <cellStyle name="Linked Cell 3" xfId="147" xr:uid="{8E2635F8-726E-4E1A-BC3B-7560F4808E1E}"/>
    <cellStyle name="Linked Cell 4" xfId="242" xr:uid="{8523ABF1-A789-4297-84AA-4D4AB894A142}"/>
    <cellStyle name="Linked Cell 5" xfId="18860" xr:uid="{B34684CC-4902-489F-A1FD-9F8868B2F658}"/>
    <cellStyle name="Linked Cells" xfId="56" xr:uid="{DA5AEBEE-7D0D-4FB1-9CBE-1A2F5F8892F1}"/>
    <cellStyle name="Millares [0]_results" xfId="57" xr:uid="{DCBB8E83-559E-49D7-A81B-C286A5D126AC}"/>
    <cellStyle name="Millares_results" xfId="58" xr:uid="{B63E97F9-540A-4C50-B8B4-92282491227F}"/>
    <cellStyle name="Milliers [0]_!!!GO" xfId="59" xr:uid="{50ADF452-F6BA-475B-A56E-94AE92AE87F3}"/>
    <cellStyle name="Milliers_!!!GO" xfId="60" xr:uid="{E0EE0818-556D-467D-9FE9-FEF471C3B063}"/>
    <cellStyle name="Moneda [0]_results" xfId="61" xr:uid="{1040DCF2-B711-4CCC-B9D6-64B7FB3FE2EC}"/>
    <cellStyle name="Moneda_results" xfId="62" xr:uid="{EA044E49-DC53-484A-A70A-288789178B47}"/>
    <cellStyle name="Monétaire [0]_!!!GO" xfId="63" xr:uid="{FBDEA0B9-2DEE-4AC0-9F95-F3D74682D4D2}"/>
    <cellStyle name="Monétaire_!!!GO" xfId="64" xr:uid="{686884A8-FC39-475B-B073-6625A55269B5}"/>
    <cellStyle name="Neutral 2" xfId="127" xr:uid="{48B038CA-8EF5-4634-BE64-0616A478DE55}"/>
    <cellStyle name="Neutral 2 2" xfId="631" xr:uid="{E5F67466-73C9-4855-B17F-9F568251EF95}"/>
    <cellStyle name="Neutral 2 3" xfId="632" xr:uid="{EF34B2B1-A172-41E7-9062-84B1950DB5F0}"/>
    <cellStyle name="Neutral 2 4" xfId="633" xr:uid="{B57410B8-3E0E-4A6D-AF2B-A102479B83D0}"/>
    <cellStyle name="Neutral 3" xfId="146" xr:uid="{CDD5A8A9-94CF-4C5F-ADA9-E05FC580634C}"/>
    <cellStyle name="Neutral 4" xfId="238" xr:uid="{E3FFCE97-6D58-44E8-B558-53155D2453E7}"/>
    <cellStyle name="Neutral 5" xfId="18861" xr:uid="{132BB750-F0F5-477F-A54B-4FAE7953EF91}"/>
    <cellStyle name="Neutral 6" xfId="348" xr:uid="{33F23269-BAE7-45E0-9B62-91C569AA0604}"/>
    <cellStyle name="no dec" xfId="65" xr:uid="{A6610B5D-CF84-48DB-852D-A726CB0A31D9}"/>
    <cellStyle name="Normal" xfId="0" builtinId="0"/>
    <cellStyle name="Normal - Style1" xfId="66" xr:uid="{C46DD1A8-2954-48B8-880C-66C6625E4CB5}"/>
    <cellStyle name="Normal 10" xfId="91" xr:uid="{8C432249-1B22-411B-B611-F5D2F8A38BB1}"/>
    <cellStyle name="Normal 10 10" xfId="365" xr:uid="{E54EFC70-4F85-4BBE-995A-3DA7225890B7}"/>
    <cellStyle name="Normal 10 10 10" xfId="9856" xr:uid="{EDEF036D-F128-44E6-AE8D-0ACD388C2E10}"/>
    <cellStyle name="Normal 10 10 11" xfId="19220" xr:uid="{1D3425C5-E5E7-4E50-AC56-291B5AA87567}"/>
    <cellStyle name="Normal 10 10 2" xfId="636" xr:uid="{9FED762E-8520-4D03-9252-418A4A170171}"/>
    <cellStyle name="Normal 10 10 2 2" xfId="637" xr:uid="{75F816F5-0DF9-4F6F-BF2D-A4BA27048C61}"/>
    <cellStyle name="Normal 10 10 2 2 2" xfId="4180" xr:uid="{09E24D34-2F4C-45C3-9F2D-192617C06CEE}"/>
    <cellStyle name="Normal 10 10 2 2 2 2" xfId="8845" xr:uid="{DA9249C7-F7D8-4833-9329-13069C8CD233}"/>
    <cellStyle name="Normal 10 10 2 2 2 2 2" xfId="17806" xr:uid="{C0AFCB47-8A20-49BC-83C6-48EF165EE2DD}"/>
    <cellStyle name="Normal 10 10 2 2 2 2 3" xfId="27088" xr:uid="{BA6EA542-F65F-49D3-89C0-BA7FBE88175A}"/>
    <cellStyle name="Normal 10 10 2 2 2 3" xfId="13207" xr:uid="{7579D820-D9AD-4004-9499-982AB26CC574}"/>
    <cellStyle name="Normal 10 10 2 2 2 3 2" xfId="31502" xr:uid="{7D3D688B-4C3E-4BB4-A8D2-FAE0DFB384DA}"/>
    <cellStyle name="Normal 10 10 2 2 2 4" xfId="22720" xr:uid="{4DBD4EE4-3C4A-4DCB-AA10-7E279A03E8B2}"/>
    <cellStyle name="Normal 10 10 2 2 3" xfId="5613" xr:uid="{B4597073-11EA-444B-AC8C-A93BD5B3064B}"/>
    <cellStyle name="Normal 10 10 2 2 3 2" xfId="14574" xr:uid="{613591CB-817D-43EF-9F4E-2D4B29A5B8EE}"/>
    <cellStyle name="Normal 10 10 2 2 3 3" xfId="23954" xr:uid="{5F0398B6-3395-4738-862A-479764DBD2D1}"/>
    <cellStyle name="Normal 10 10 2 2 4" xfId="9975" xr:uid="{687220FC-0855-402F-8004-BAE1219E34A8}"/>
    <cellStyle name="Normal 10 10 2 2 4 2" xfId="28372" xr:uid="{8BD7AACC-4926-42F6-B9B1-F7081729AEDD}"/>
    <cellStyle name="Normal 10 10 2 2 5" xfId="19587" xr:uid="{A235AD85-B8E1-43AE-AB58-95D260C1DC57}"/>
    <cellStyle name="Normal 10 10 2 3" xfId="638" xr:uid="{FD3A8F81-2867-49AE-99A4-8306E77D2EA4}"/>
    <cellStyle name="Normal 10 10 2 3 2" xfId="3689" xr:uid="{F8FE4093-5701-4A9E-AA65-780D10EBEE87}"/>
    <cellStyle name="Normal 10 10 2 3 2 2" xfId="8354" xr:uid="{E3044011-BB03-487F-BA37-1739D83CA7F3}"/>
    <cellStyle name="Normal 10 10 2 3 2 2 2" xfId="17315" xr:uid="{D71686F0-99CD-468F-A6C6-578846310BBB}"/>
    <cellStyle name="Normal 10 10 2 3 2 2 3" xfId="26597" xr:uid="{24CC81B1-37A7-4B23-A3FD-AD954F1A1C47}"/>
    <cellStyle name="Normal 10 10 2 3 2 3" xfId="12716" xr:uid="{BA66416A-06A5-4CAE-84F8-E7A54FD79CC8}"/>
    <cellStyle name="Normal 10 10 2 3 2 3 2" xfId="31011" xr:uid="{9AF5BF61-6339-41D9-94D3-8C7F67EE401B}"/>
    <cellStyle name="Normal 10 10 2 3 2 4" xfId="22229" xr:uid="{BC80C3A0-3072-41EA-811E-58B99A649E14}"/>
    <cellStyle name="Normal 10 10 2 3 3" xfId="5614" xr:uid="{D9EF53F5-AAFB-4403-840E-BBBD4C50EB47}"/>
    <cellStyle name="Normal 10 10 2 3 3 2" xfId="14575" xr:uid="{03575EDB-DD3C-42D7-B4AE-8E4768FBAC41}"/>
    <cellStyle name="Normal 10 10 2 3 3 3" xfId="23955" xr:uid="{111A39F3-4071-4678-9AEC-51442604BAFE}"/>
    <cellStyle name="Normal 10 10 2 3 4" xfId="9976" xr:uid="{3C24FF1E-9E6E-4557-A819-92F124FA5508}"/>
    <cellStyle name="Normal 10 10 2 3 4 2" xfId="28373" xr:uid="{BD78A291-065D-43B4-890A-791EBB1C3DC0}"/>
    <cellStyle name="Normal 10 10 2 3 5" xfId="19588" xr:uid="{D4555DBF-731E-4759-9D88-B30F22F2491B}"/>
    <cellStyle name="Normal 10 10 2 4" xfId="3238" xr:uid="{11B79210-C220-4D98-A424-719A1E4337B0}"/>
    <cellStyle name="Normal 10 10 2 4 2" xfId="7906" xr:uid="{570163A8-BDC9-40EC-A189-8141D972B711}"/>
    <cellStyle name="Normal 10 10 2 4 2 2" xfId="16867" xr:uid="{6C6A7EA8-7954-4B19-B265-1F7E86F78B39}"/>
    <cellStyle name="Normal 10 10 2 4 2 3" xfId="26149" xr:uid="{E70159AF-813B-4F54-BBA3-673C305E6C23}"/>
    <cellStyle name="Normal 10 10 2 4 3" xfId="12268" xr:uid="{CD4F20D8-942A-4551-A4B3-55D442CAC04E}"/>
    <cellStyle name="Normal 10 10 2 4 3 2" xfId="30563" xr:uid="{03F75237-1D2E-478F-B9C5-3854AE326572}"/>
    <cellStyle name="Normal 10 10 2 4 4" xfId="21781" xr:uid="{83FF4B40-E666-4B9D-8258-493FD7F4F683}"/>
    <cellStyle name="Normal 10 10 2 5" xfId="5612" xr:uid="{57086401-4284-424F-B3AC-01B94EC1D938}"/>
    <cellStyle name="Normal 10 10 2 5 2" xfId="14573" xr:uid="{01AE7AE7-1431-415C-84D5-89007DFD7963}"/>
    <cellStyle name="Normal 10 10 2 5 3" xfId="23836" xr:uid="{9A2F89D0-5DF6-45E2-B3A4-8DBD5D430597}"/>
    <cellStyle name="Normal 10 10 2 6" xfId="9974" xr:uid="{B4BE3B4E-A385-43C6-9CBF-7D6981B65790}"/>
    <cellStyle name="Normal 10 10 2 6 2" xfId="28254" xr:uid="{66F0AD12-53A0-4E6C-B582-3B42CB6C9DA6}"/>
    <cellStyle name="Normal 10 10 2 7" xfId="19468" xr:uid="{E98FC425-7023-4CDC-8648-642DE23B470E}"/>
    <cellStyle name="Normal 10 10 3" xfId="639" xr:uid="{1940E4FF-B096-46F0-AB21-478CC3227E74}"/>
    <cellStyle name="Normal 10 10 3 2" xfId="3942" xr:uid="{24617779-494E-47FD-9D7B-5F82AEA4ADEC}"/>
    <cellStyle name="Normal 10 10 3 2 2" xfId="8607" xr:uid="{7B77DBAD-2BD6-47C0-A96F-6215ED436700}"/>
    <cellStyle name="Normal 10 10 3 2 2 2" xfId="17568" xr:uid="{497C3924-689B-4EF0-BA15-CFB4A0253834}"/>
    <cellStyle name="Normal 10 10 3 2 2 3" xfId="26850" xr:uid="{FAA796A2-4D98-4E1E-B2A0-EDAAAF1D31E6}"/>
    <cellStyle name="Normal 10 10 3 2 3" xfId="12969" xr:uid="{600E2700-C1FD-46B0-9C49-0A141FA2E423}"/>
    <cellStyle name="Normal 10 10 3 2 3 2" xfId="31264" xr:uid="{A6088E8A-F96A-403D-946A-C8E41ED2CB11}"/>
    <cellStyle name="Normal 10 10 3 2 4" xfId="22482" xr:uid="{990E5315-FDCE-4912-A958-B61ED5710A27}"/>
    <cellStyle name="Normal 10 10 3 3" xfId="5615" xr:uid="{1F49AA74-3126-4EE9-98F7-336AFF07C3DA}"/>
    <cellStyle name="Normal 10 10 3 3 2" xfId="14576" xr:uid="{7CA5E707-B379-4DDE-AC19-54B809A9DE7C}"/>
    <cellStyle name="Normal 10 10 3 3 3" xfId="23956" xr:uid="{C5578C15-FFD6-4DC6-8EBD-D7747AEE1CEA}"/>
    <cellStyle name="Normal 10 10 3 4" xfId="9977" xr:uid="{8793BD2D-8886-41E0-94BA-500AAEB2D27D}"/>
    <cellStyle name="Normal 10 10 3 4 2" xfId="28374" xr:uid="{E4B1A20D-2ACA-4B69-A2C7-DC03C242C587}"/>
    <cellStyle name="Normal 10 10 3 5" xfId="19589" xr:uid="{5B1427A4-A2B6-44BE-B5B3-910970012752}"/>
    <cellStyle name="Normal 10 10 4" xfId="640" xr:uid="{57D5A102-762B-48CE-9948-EAC5D1AF1FA6}"/>
    <cellStyle name="Normal 10 10 4 2" xfId="4458" xr:uid="{D59985E2-1C39-4970-846A-7CE1FB521231}"/>
    <cellStyle name="Normal 10 10 4 2 2" xfId="9123" xr:uid="{FC8AA8EA-49BE-4BBB-81F5-3E238A58B68A}"/>
    <cellStyle name="Normal 10 10 4 2 2 2" xfId="18084" xr:uid="{78767FAA-F532-4086-930F-968B8925958A}"/>
    <cellStyle name="Normal 10 10 4 2 2 3" xfId="27366" xr:uid="{8A0A025D-C6B6-4A39-8077-2B7524C2EA8A}"/>
    <cellStyle name="Normal 10 10 4 2 3" xfId="13485" xr:uid="{2E502036-573E-48F0-B7A9-BBEBA095A0EF}"/>
    <cellStyle name="Normal 10 10 4 2 3 2" xfId="31780" xr:uid="{A9867F9B-5CCC-42EE-B63E-53329B41031A}"/>
    <cellStyle name="Normal 10 10 4 2 4" xfId="22998" xr:uid="{692F3F20-1B3D-476B-9714-F8B31F6E2F3B}"/>
    <cellStyle name="Normal 10 10 4 3" xfId="5616" xr:uid="{60E76C01-84E0-493A-9ED6-F90AB11C0600}"/>
    <cellStyle name="Normal 10 10 4 3 2" xfId="14577" xr:uid="{8021D2AA-4BFD-4FC8-B202-ACDAC21F969E}"/>
    <cellStyle name="Normal 10 10 4 3 3" xfId="23957" xr:uid="{2D5011B7-2EF9-45B3-9338-F76AD7D7AE6A}"/>
    <cellStyle name="Normal 10 10 4 4" xfId="9978" xr:uid="{83A5F232-6A6A-4AB7-8D18-ADBBF84EE289}"/>
    <cellStyle name="Normal 10 10 4 4 2" xfId="28375" xr:uid="{DA709FAD-64DA-42D0-AB84-DBDB41598858}"/>
    <cellStyle name="Normal 10 10 4 5" xfId="19590" xr:uid="{53C5D693-8E33-46DF-95C4-EEBB7998617D}"/>
    <cellStyle name="Normal 10 10 5" xfId="641" xr:uid="{47600AC8-C735-46E1-8E31-ADDCF6791285}"/>
    <cellStyle name="Normal 10 10 5 2" xfId="3450" xr:uid="{0320CF0F-4F07-40CC-BC43-705A29D1A01E}"/>
    <cellStyle name="Normal 10 10 5 2 2" xfId="8116" xr:uid="{2F47A756-28F4-4EAB-8E95-8F16B892B10E}"/>
    <cellStyle name="Normal 10 10 5 2 2 2" xfId="17077" xr:uid="{48F316AC-6A86-4F2F-AE76-2C1CFC046CCF}"/>
    <cellStyle name="Normal 10 10 5 2 2 3" xfId="26359" xr:uid="{2DD5876D-8CDC-4D74-9576-F3C691CB7298}"/>
    <cellStyle name="Normal 10 10 5 2 3" xfId="12478" xr:uid="{1E5B8693-D318-4C2B-8318-CDDDA02D68A0}"/>
    <cellStyle name="Normal 10 10 5 2 3 2" xfId="30773" xr:uid="{D0FFD4EA-F1C8-4E50-86BC-07D2BAE3E933}"/>
    <cellStyle name="Normal 10 10 5 2 4" xfId="21991" xr:uid="{060EF163-91D9-4D36-8B82-FB557165FD37}"/>
    <cellStyle name="Normal 10 10 5 3" xfId="5617" xr:uid="{C64148DC-5C21-4602-8461-70D05EE6E476}"/>
    <cellStyle name="Normal 10 10 5 3 2" xfId="14578" xr:uid="{D3011C0B-2CC8-452E-8A24-D881B39600EE}"/>
    <cellStyle name="Normal 10 10 5 3 3" xfId="23958" xr:uid="{72DD03CE-3268-440C-99A4-8D681E12D286}"/>
    <cellStyle name="Normal 10 10 5 4" xfId="9979" xr:uid="{A1DEF5BE-51A3-4919-865F-0B3E9CFC3AC8}"/>
    <cellStyle name="Normal 10 10 5 4 2" xfId="28376" xr:uid="{953F5A83-ACEF-456E-B15E-161AA70E1E9D}"/>
    <cellStyle name="Normal 10 10 5 5" xfId="19591" xr:uid="{E2608CB5-B15E-4F2A-AC71-B062FEB65EE5}"/>
    <cellStyle name="Normal 10 10 6" xfId="635" xr:uid="{7B14B349-0D01-499A-BAEE-F23687AFB510}"/>
    <cellStyle name="Normal 10 10 6 2" xfId="4802" xr:uid="{1D68D1D2-FD49-4F42-AFCF-94F78FF40877}"/>
    <cellStyle name="Normal 10 10 6 2 2" xfId="9457" xr:uid="{21BAB695-1A02-4306-A3D6-77B218AA5D34}"/>
    <cellStyle name="Normal 10 10 6 2 2 2" xfId="18418" xr:uid="{9475CA28-A672-428E-86E7-FCDAEACBEE70}"/>
    <cellStyle name="Normal 10 10 6 2 2 3" xfId="27700" xr:uid="{923D6297-34D0-4986-A376-4DEFD75ECAD5}"/>
    <cellStyle name="Normal 10 10 6 2 3" xfId="13819" xr:uid="{F4C7E7E0-C644-4397-953E-B5052377939C}"/>
    <cellStyle name="Normal 10 10 6 2 3 2" xfId="32114" xr:uid="{8D5302F3-4442-40AB-A177-374D9A8550A1}"/>
    <cellStyle name="Normal 10 10 6 2 4" xfId="23332" xr:uid="{06F09F45-02EA-4903-920E-6DA9732C1CDA}"/>
    <cellStyle name="Normal 10 10 6 3" xfId="5611" xr:uid="{908DCDA7-C461-496D-B818-60AC5B3A3357}"/>
    <cellStyle name="Normal 10 10 6 3 2" xfId="14572" xr:uid="{6680207F-324A-46C5-A39B-9FF481974599}"/>
    <cellStyle name="Normal 10 10 6 3 3" xfId="23953" xr:uid="{EFE0DE3D-2F6A-455C-9474-B9649716BA68}"/>
    <cellStyle name="Normal 10 10 6 4" xfId="9973" xr:uid="{6427A300-5C9F-439F-B86A-8FA9F99F8026}"/>
    <cellStyle name="Normal 10 10 6 4 2" xfId="28371" xr:uid="{D27FFB9A-543B-4836-834E-410BC40EA1F0}"/>
    <cellStyle name="Normal 10 10 6 5" xfId="19586" xr:uid="{E8DF66E5-B15C-4047-8034-5AAD68638669}"/>
    <cellStyle name="Normal 10 10 7" xfId="2924" xr:uid="{FDFC71A9-A072-404D-A057-52CB96320AFD}"/>
    <cellStyle name="Normal 10 10 7 2" xfId="7592" xr:uid="{9689FE77-84AF-40EE-87C4-168E21DF8BE8}"/>
    <cellStyle name="Normal 10 10 7 2 2" xfId="16553" xr:uid="{6090945C-538A-42C3-9B17-4A5149A2B29F}"/>
    <cellStyle name="Normal 10 10 7 2 3" xfId="25835" xr:uid="{3BF3CACB-C839-4F20-B6DF-FA76975ED79E}"/>
    <cellStyle name="Normal 10 10 7 3" xfId="11954" xr:uid="{030AFB53-5D9E-4F31-B063-5590AB14BD42}"/>
    <cellStyle name="Normal 10 10 7 3 2" xfId="30249" xr:uid="{8DE2B5C0-67FB-4463-9B2F-9E5B052E26BE}"/>
    <cellStyle name="Normal 10 10 7 4" xfId="21467" xr:uid="{0F9C0396-4622-41CD-AB27-A03A7E6DE2A5}"/>
    <cellStyle name="Normal 10 10 8" xfId="5494" xr:uid="{AB0DFCF3-6E40-45D2-B184-763D1199D0E4}"/>
    <cellStyle name="Normal 10 10 8 2" xfId="18862" xr:uid="{2994D592-3EA0-4E7A-AC07-C8B3C723E17D}"/>
    <cellStyle name="Normal 10 10 8 3" xfId="14455" xr:uid="{D6ACAB65-F8E3-4208-BF5E-087532A31308}"/>
    <cellStyle name="Normal 10 10 8 4" xfId="23610" xr:uid="{4E89385E-FC5B-45CE-9D31-CF29E0348CC9}"/>
    <cellStyle name="Normal 10 10 9" xfId="5257" xr:uid="{B961FDCC-3D63-4F24-8153-C69610761B8E}"/>
    <cellStyle name="Normal 10 10 9 2" xfId="14218" xr:uid="{3615E62B-CD95-4952-8CBE-01E1F4EC2A32}"/>
    <cellStyle name="Normal 10 10 9 3" xfId="28028" xr:uid="{C2CDC9AF-3A5C-4380-BBEA-03A5D2FB77DB}"/>
    <cellStyle name="Normal 10 11" xfId="642" xr:uid="{0AAE7E35-E114-426B-9E88-53262DE16000}"/>
    <cellStyle name="Normal 10 11 2" xfId="643" xr:uid="{AB990892-EFA0-4DA2-AC5B-F8963DB6A1AF}"/>
    <cellStyle name="Normal 10 11 2 2" xfId="644" xr:uid="{6BB1FD84-E523-4E97-AD00-1A078576CFCF}"/>
    <cellStyle name="Normal 10 11 2 2 2" xfId="4181" xr:uid="{C3E517E0-8934-47D6-AD8E-2A7396090FDE}"/>
    <cellStyle name="Normal 10 11 2 2 2 2" xfId="8846" xr:uid="{5F337ED6-3795-4864-8D3D-13CD0944BCE4}"/>
    <cellStyle name="Normal 10 11 2 2 2 2 2" xfId="17807" xr:uid="{FF1EEDB3-5AEE-48AF-AF19-231BD6B74C60}"/>
    <cellStyle name="Normal 10 11 2 2 2 2 3" xfId="27089" xr:uid="{940A5B34-A8FC-485B-9AD1-8B1D5F70A993}"/>
    <cellStyle name="Normal 10 11 2 2 2 3" xfId="13208" xr:uid="{1AA32829-CC3D-4A28-A78C-0490A7DAE2E7}"/>
    <cellStyle name="Normal 10 11 2 2 2 3 2" xfId="31503" xr:uid="{35ADEA0C-83B1-407F-BC99-F575D25B29B8}"/>
    <cellStyle name="Normal 10 11 2 2 2 4" xfId="22721" xr:uid="{196FED87-1423-41DA-BADE-D5B9582DE01E}"/>
    <cellStyle name="Normal 10 11 2 2 3" xfId="5620" xr:uid="{9443D6B8-1C86-4EE2-984E-850392D8D719}"/>
    <cellStyle name="Normal 10 11 2 2 3 2" xfId="14581" xr:uid="{6E58C517-D4AD-4958-9D74-6C3FF52B2999}"/>
    <cellStyle name="Normal 10 11 2 2 3 3" xfId="23960" xr:uid="{7A319A0A-5CF8-42F7-B2F5-0584A9BD716B}"/>
    <cellStyle name="Normal 10 11 2 2 4" xfId="9982" xr:uid="{5C3D1CED-3001-4478-9C5E-917DD56B19CF}"/>
    <cellStyle name="Normal 10 11 2 2 4 2" xfId="28378" xr:uid="{AA4EB641-C720-4551-8296-98468235B1F2}"/>
    <cellStyle name="Normal 10 11 2 2 5" xfId="19593" xr:uid="{59047FCB-3448-4447-B68D-B3C1A947FD84}"/>
    <cellStyle name="Normal 10 11 2 3" xfId="645" xr:uid="{BCB15044-B6FD-40CA-A182-5E3345EBC385}"/>
    <cellStyle name="Normal 10 11 2 3 2" xfId="3690" xr:uid="{0F83BD99-A6BE-4D1E-A7CF-33000BD510A0}"/>
    <cellStyle name="Normal 10 11 2 3 2 2" xfId="8355" xr:uid="{F05D0357-3F43-4423-8AAF-C6312DAFAE76}"/>
    <cellStyle name="Normal 10 11 2 3 2 2 2" xfId="17316" xr:uid="{4A8AB5E0-888F-45C1-A551-9854AEB91B13}"/>
    <cellStyle name="Normal 10 11 2 3 2 2 3" xfId="26598" xr:uid="{FD7FCD5F-18E5-4458-B2F5-DB69725F09D9}"/>
    <cellStyle name="Normal 10 11 2 3 2 3" xfId="12717" xr:uid="{67E07D9E-99F9-451B-B570-AD4FF4336A36}"/>
    <cellStyle name="Normal 10 11 2 3 2 3 2" xfId="31012" xr:uid="{C90B6DF7-5393-44AF-8FEF-136995B7CBF2}"/>
    <cellStyle name="Normal 10 11 2 3 2 4" xfId="22230" xr:uid="{8DFD71B7-86B4-4E9F-9357-DE2CF2B7CC92}"/>
    <cellStyle name="Normal 10 11 2 3 3" xfId="5621" xr:uid="{05BE27E6-55DD-47A7-BD13-AC68EC877034}"/>
    <cellStyle name="Normal 10 11 2 3 3 2" xfId="14582" xr:uid="{05DB50B3-7DC5-4A74-968A-29BFDFED854C}"/>
    <cellStyle name="Normal 10 11 2 3 3 3" xfId="23961" xr:uid="{80D443EA-4A62-4D86-B200-2AE165EEE58C}"/>
    <cellStyle name="Normal 10 11 2 3 4" xfId="9983" xr:uid="{7BEC311C-E021-4688-81F4-F7228009A764}"/>
    <cellStyle name="Normal 10 11 2 3 4 2" xfId="28379" xr:uid="{FDC3A31A-92BB-499B-A47C-F666AB502A15}"/>
    <cellStyle name="Normal 10 11 2 3 5" xfId="19594" xr:uid="{70C3D7AD-754D-411B-8F13-EB973A1FDEC0}"/>
    <cellStyle name="Normal 10 11 2 4" xfId="3308" xr:uid="{307BDB39-5D0E-4F7B-B342-C06DC5461BA2}"/>
    <cellStyle name="Normal 10 11 2 4 2" xfId="7976" xr:uid="{080B82B5-232F-4450-A12A-B0AEF43C17F1}"/>
    <cellStyle name="Normal 10 11 2 4 2 2" xfId="16937" xr:uid="{974F7B05-088E-4A44-86AC-AEB4F485D6F7}"/>
    <cellStyle name="Normal 10 11 2 4 2 3" xfId="26219" xr:uid="{CF0FCFCF-511A-403A-B406-C5C3AB836132}"/>
    <cellStyle name="Normal 10 11 2 4 3" xfId="12338" xr:uid="{E196B70F-F995-4887-AF96-D662EB812EF0}"/>
    <cellStyle name="Normal 10 11 2 4 3 2" xfId="30633" xr:uid="{7FB1373F-DCC1-46AB-A102-D17699CCE5AF}"/>
    <cellStyle name="Normal 10 11 2 4 4" xfId="21851" xr:uid="{951098B7-C0F1-439A-ABB3-273DC4299197}"/>
    <cellStyle name="Normal 10 11 2 5" xfId="5619" xr:uid="{B20889FE-47FD-402C-87B6-02D2277A3522}"/>
    <cellStyle name="Normal 10 11 2 5 2" xfId="14580" xr:uid="{29B76E44-681D-4124-B351-1520A07E9253}"/>
    <cellStyle name="Normal 10 11 2 5 3" xfId="23959" xr:uid="{7132EB3E-CC09-4657-86EB-84B229B30BB4}"/>
    <cellStyle name="Normal 10 11 2 6" xfId="9981" xr:uid="{D103ADFB-621D-40FA-BFEE-6ED89FB8D142}"/>
    <cellStyle name="Normal 10 11 2 6 2" xfId="28377" xr:uid="{1DF05DA8-23DA-4467-AF36-7F555814A324}"/>
    <cellStyle name="Normal 10 11 2 7" xfId="19592" xr:uid="{390C4128-78E1-410F-B8F3-F6EFD8E7488E}"/>
    <cellStyle name="Normal 10 11 3" xfId="646" xr:uid="{DE4128D5-7500-4685-AF93-E99F90FBAA95}"/>
    <cellStyle name="Normal 10 11 3 2" xfId="3943" xr:uid="{01F3C269-F6EB-4714-9AF0-489AEB6B0979}"/>
    <cellStyle name="Normal 10 11 3 2 2" xfId="8608" xr:uid="{01A74B50-679F-48E0-9730-9913A4D67E65}"/>
    <cellStyle name="Normal 10 11 3 2 2 2" xfId="17569" xr:uid="{B56BB5BC-300A-41AB-B38E-B945993F1EC5}"/>
    <cellStyle name="Normal 10 11 3 2 2 3" xfId="26851" xr:uid="{6654A902-2DA1-4FBC-B705-118C77D96876}"/>
    <cellStyle name="Normal 10 11 3 2 3" xfId="12970" xr:uid="{6268518E-8F3D-42C1-A9BB-7B4B53AF68E5}"/>
    <cellStyle name="Normal 10 11 3 2 3 2" xfId="31265" xr:uid="{6863B2F6-D71D-4B07-BFE6-8350EAE8F92C}"/>
    <cellStyle name="Normal 10 11 3 2 4" xfId="22483" xr:uid="{28E2B49F-B533-48AD-AE47-A1F031CC7799}"/>
    <cellStyle name="Normal 10 11 3 3" xfId="5622" xr:uid="{4C6A05A7-A1FE-49D7-81EE-FAE95F8B0B71}"/>
    <cellStyle name="Normal 10 11 3 3 2" xfId="14583" xr:uid="{C71F39C7-4BE2-4747-8FB9-A1C2E4A3AF4F}"/>
    <cellStyle name="Normal 10 11 3 3 3" xfId="23962" xr:uid="{423CC9BE-8A77-49AC-BE9C-747C6BF1CC49}"/>
    <cellStyle name="Normal 10 11 3 4" xfId="9984" xr:uid="{BB56677E-DC58-4A5B-8202-33E59D934BCB}"/>
    <cellStyle name="Normal 10 11 3 4 2" xfId="28380" xr:uid="{98BBD775-B1A5-4602-811C-49A15976B555}"/>
    <cellStyle name="Normal 10 11 3 5" xfId="19595" xr:uid="{DE78D5E3-ED4E-4575-990F-D9321817AB7B}"/>
    <cellStyle name="Normal 10 11 4" xfId="647" xr:uid="{51CF7098-6EA0-427A-8856-6EE7ECADC43D}"/>
    <cellStyle name="Normal 10 11 4 2" xfId="4562" xr:uid="{D2B18AC9-0E95-4928-AB58-27E84680B0A1}"/>
    <cellStyle name="Normal 10 11 4 2 2" xfId="9227" xr:uid="{95E4C1BB-FF36-4F88-8DC9-F0A39434049A}"/>
    <cellStyle name="Normal 10 11 4 2 2 2" xfId="18188" xr:uid="{C3D5148A-244B-4A3B-8B41-0B592174096A}"/>
    <cellStyle name="Normal 10 11 4 2 2 3" xfId="27470" xr:uid="{60B2D715-58A4-4B98-A994-6FEB3B97CEFD}"/>
    <cellStyle name="Normal 10 11 4 2 3" xfId="13589" xr:uid="{81FD912C-2002-4F1D-9C6E-137525A6F250}"/>
    <cellStyle name="Normal 10 11 4 2 3 2" xfId="31884" xr:uid="{0653EC7D-A2AA-45C8-926E-74CF5DA9B313}"/>
    <cellStyle name="Normal 10 11 4 2 4" xfId="23102" xr:uid="{6B77C988-3694-4768-98B6-64F14DEB894E}"/>
    <cellStyle name="Normal 10 11 4 3" xfId="5623" xr:uid="{B66E64FE-5533-4A76-AA67-9C921A1D1BA7}"/>
    <cellStyle name="Normal 10 11 4 3 2" xfId="14584" xr:uid="{63EB3994-403B-4539-B950-26356784A275}"/>
    <cellStyle name="Normal 10 11 4 3 3" xfId="23963" xr:uid="{2B7AEEBB-E502-4407-9E35-FD06EA26C0BA}"/>
    <cellStyle name="Normal 10 11 4 4" xfId="9985" xr:uid="{3D161B9D-8766-416C-82AA-035018CE04A7}"/>
    <cellStyle name="Normal 10 11 4 4 2" xfId="28381" xr:uid="{98637C5E-77D5-4B62-AF65-44A6D34CFEFF}"/>
    <cellStyle name="Normal 10 11 4 5" xfId="19596" xr:uid="{F5AAFCD6-4DAB-4CF8-B3ED-3DF9FA148506}"/>
    <cellStyle name="Normal 10 11 5" xfId="648" xr:uid="{CD0CD4BA-96D8-4792-A8FC-7C7E3EB1A429}"/>
    <cellStyle name="Normal 10 11 5 2" xfId="3451" xr:uid="{F45ACFDD-B0EE-4886-B79B-0BAD6D16760B}"/>
    <cellStyle name="Normal 10 11 5 2 2" xfId="8117" xr:uid="{B370F994-D724-425C-8E2A-73195915D08B}"/>
    <cellStyle name="Normal 10 11 5 2 2 2" xfId="17078" xr:uid="{9391B25F-BAAA-47B6-A024-45729900D25A}"/>
    <cellStyle name="Normal 10 11 5 2 2 3" xfId="26360" xr:uid="{5E33D43F-1518-4866-AEDE-1BE45E556BBD}"/>
    <cellStyle name="Normal 10 11 5 2 3" xfId="12479" xr:uid="{D2860184-B8AF-4053-9AB1-93DE0674B198}"/>
    <cellStyle name="Normal 10 11 5 2 3 2" xfId="30774" xr:uid="{A992F46B-0EF3-4AB4-9B1A-058A64DBBA13}"/>
    <cellStyle name="Normal 10 11 5 2 4" xfId="21992" xr:uid="{03C92051-9096-441E-9355-6A3469476FE6}"/>
    <cellStyle name="Normal 10 11 5 3" xfId="5624" xr:uid="{071160D8-69EA-42E7-9040-7A40D7F2935F}"/>
    <cellStyle name="Normal 10 11 5 3 2" xfId="14585" xr:uid="{D9CB0F54-E6FC-4F83-8721-F8F34CBCA6C4}"/>
    <cellStyle name="Normal 10 11 5 3 3" xfId="23964" xr:uid="{0FB75621-66F5-483C-A595-41F6A844F857}"/>
    <cellStyle name="Normal 10 11 5 4" xfId="9986" xr:uid="{D29CD33C-D2B4-4187-B018-E50AD30A8CD2}"/>
    <cellStyle name="Normal 10 11 5 4 2" xfId="28382" xr:uid="{92A83DE6-7209-464C-9689-D41DF88C3A64}"/>
    <cellStyle name="Normal 10 11 5 5" xfId="19597" xr:uid="{A3DEE85F-2F58-4AF2-BFBA-33D960EA8061}"/>
    <cellStyle name="Normal 10 11 6" xfId="3005" xr:uid="{D53A8369-8953-448B-B290-FFC2F12C6713}"/>
    <cellStyle name="Normal 10 11 6 2" xfId="7673" xr:uid="{BC7A48D4-489F-4EC0-9E33-49B452711DC1}"/>
    <cellStyle name="Normal 10 11 6 2 2" xfId="16634" xr:uid="{078D32A7-AC38-405F-B130-75B952012A56}"/>
    <cellStyle name="Normal 10 11 6 2 3" xfId="25916" xr:uid="{281DC156-8917-42AB-88DA-5E4C96CD8417}"/>
    <cellStyle name="Normal 10 11 6 3" xfId="12035" xr:uid="{81113FA0-8441-41F0-A531-4BE66A5BC869}"/>
    <cellStyle name="Normal 10 11 6 3 2" xfId="30330" xr:uid="{3C2F1271-C678-44F9-945C-80A1144763D0}"/>
    <cellStyle name="Normal 10 11 6 4" xfId="21548" xr:uid="{592516BF-AC65-4214-B354-40A9CB1D3922}"/>
    <cellStyle name="Normal 10 11 7" xfId="5618" xr:uid="{BFFE67D5-8C9E-4319-888C-D792A5023D26}"/>
    <cellStyle name="Normal 10 11 7 2" xfId="14579" xr:uid="{110F7F33-9733-4124-8B8D-FDAF5AD1DDCC}"/>
    <cellStyle name="Normal 10 11 7 3" xfId="23728" xr:uid="{CAEA2AE7-3F40-4ABC-9D5E-1C5286120B77}"/>
    <cellStyle name="Normal 10 11 8" xfId="9980" xr:uid="{C5ED1FB5-F96D-44D7-860F-21E15275A5BA}"/>
    <cellStyle name="Normal 10 11 8 2" xfId="28146" xr:uid="{661883B1-6550-4DA7-894C-3EBB2091777A}"/>
    <cellStyle name="Normal 10 11 9" xfId="19340" xr:uid="{4AEA037B-D426-45F5-85A8-2D73D6217C21}"/>
    <cellStyle name="Normal 10 12" xfId="649" xr:uid="{08BFCB3E-B8A8-426D-B9DA-9D93D7B2E1D0}"/>
    <cellStyle name="Normal 10 12 2" xfId="493" xr:uid="{C524B79B-07DA-4A9E-9F13-8DF522D1678B}"/>
    <cellStyle name="Normal 10 12 2 2" xfId="650" xr:uid="{D6CB39A4-1302-4F82-9729-6D11A522383D}"/>
    <cellStyle name="Normal 10 12 2 2 2" xfId="3941" xr:uid="{154A4E69-617F-416F-913A-387E901FC961}"/>
    <cellStyle name="Normal 10 12 2 2 2 2" xfId="8606" xr:uid="{10A18D5A-5157-4DFE-9229-4FFCD634B993}"/>
    <cellStyle name="Normal 10 12 2 2 2 2 2" xfId="17567" xr:uid="{83C3401A-A9B3-4152-B248-20EA422FA0FB}"/>
    <cellStyle name="Normal 10 12 2 2 2 2 3" xfId="26849" xr:uid="{3E39E9D3-CF73-4EBD-B0A2-7D1CDA75BFCF}"/>
    <cellStyle name="Normal 10 12 2 2 2 3" xfId="12968" xr:uid="{BA6AB6C3-EFF6-489E-B8EC-B5EC5E64D869}"/>
    <cellStyle name="Normal 10 12 2 2 2 3 2" xfId="31263" xr:uid="{39A7B7B0-5553-4B0C-BEB2-F9CB6F7ED7D7}"/>
    <cellStyle name="Normal 10 12 2 2 2 4" xfId="22481" xr:uid="{C260B65F-1192-4963-AB57-5213F8A461B9}"/>
    <cellStyle name="Normal 10 12 2 2 3" xfId="5625" xr:uid="{DE0FEC5C-5D11-4916-9A61-D65C72082EE1}"/>
    <cellStyle name="Normal 10 12 2 2 3 2" xfId="14586" xr:uid="{73E5E104-490F-469D-AE68-EA5C2D4063FD}"/>
    <cellStyle name="Normal 10 12 2 2 3 3" xfId="23965" xr:uid="{978DADC4-D2FB-4B0B-ABE3-6CF587DF49D0}"/>
    <cellStyle name="Normal 10 12 2 2 4" xfId="9987" xr:uid="{1C5B32AB-2D0E-4D6A-B505-FA9AFCC7F30E}"/>
    <cellStyle name="Normal 10 12 2 2 4 2" xfId="28383" xr:uid="{A775CFE7-BBFF-41FF-8FBF-6BBF546476DB}"/>
    <cellStyle name="Normal 10 12 2 2 5" xfId="19598" xr:uid="{AB0DA8F3-13BA-4500-8FF6-4A5515995782}"/>
    <cellStyle name="Normal 10 12 3" xfId="651" xr:uid="{0F2BC5A4-6A8E-4F3B-BF44-5A8E8BB6AEF8}"/>
    <cellStyle name="Normal 10 12 3 2" xfId="3449" xr:uid="{DAB56E35-0A70-497D-9D9A-B16C9D33E6A6}"/>
    <cellStyle name="Normal 10 12 3 2 2" xfId="8115" xr:uid="{3320C942-5562-4E73-9454-0BFFD5D42429}"/>
    <cellStyle name="Normal 10 12 3 2 2 2" xfId="17076" xr:uid="{46C6DB2C-B849-451C-A3BB-6F705930F212}"/>
    <cellStyle name="Normal 10 12 3 2 2 3" xfId="26358" xr:uid="{902B511B-AFCE-4B6C-B0D3-A418A2DBB340}"/>
    <cellStyle name="Normal 10 12 3 2 3" xfId="12477" xr:uid="{38B430E7-C8FC-496E-BB4B-DD66BBD375F1}"/>
    <cellStyle name="Normal 10 12 3 2 3 2" xfId="30772" xr:uid="{E24F077F-7678-4BED-90F4-4CEA05A49E3B}"/>
    <cellStyle name="Normal 10 12 3 2 4" xfId="21990" xr:uid="{BEB706F7-F678-4A89-87F4-77EA2B507A39}"/>
    <cellStyle name="Normal 10 12 3 3" xfId="5626" xr:uid="{A1DA80A2-C705-4CA6-B923-F0A7CF86F8CD}"/>
    <cellStyle name="Normal 10 12 3 3 2" xfId="14587" xr:uid="{6A990D03-2C08-484B-BFA1-E756B7DD4573}"/>
    <cellStyle name="Normal 10 12 3 3 3" xfId="23966" xr:uid="{1677DFF9-19A0-4B5B-81ED-37A37DB2AE89}"/>
    <cellStyle name="Normal 10 12 3 4" xfId="9988" xr:uid="{D8E4AEF7-CA85-4D12-81BB-0451A9C18BB8}"/>
    <cellStyle name="Normal 10 12 3 4 2" xfId="28384" xr:uid="{D30683FF-A65E-435A-A707-DB02FD6005B6}"/>
    <cellStyle name="Normal 10 12 3 5" xfId="19599" xr:uid="{D48AB021-C78B-4408-9ED9-F00DC2488817}"/>
    <cellStyle name="Normal 10 13" xfId="652" xr:uid="{417E0881-FBA1-4C9A-81BE-2592F1F6CEA4}"/>
    <cellStyle name="Normal 10 13 2" xfId="653" xr:uid="{60FEDE37-B9FD-4B80-AB7E-61888486C62F}"/>
    <cellStyle name="Normal 10 13 2 2" xfId="4179" xr:uid="{C2C04C71-C3AE-4082-9E4E-5A92873FB451}"/>
    <cellStyle name="Normal 10 13 2 2 2" xfId="8844" xr:uid="{85316297-2E71-4807-8487-A2F0E76F0989}"/>
    <cellStyle name="Normal 10 13 2 2 2 2" xfId="17805" xr:uid="{F3FA3820-561D-4C20-8B9A-FDC6D4374C07}"/>
    <cellStyle name="Normal 10 13 2 2 2 3" xfId="27087" xr:uid="{5B45ECF4-28D1-4871-B518-DF9087B47216}"/>
    <cellStyle name="Normal 10 13 2 2 3" xfId="13206" xr:uid="{3ADC8B3B-27F5-43E0-B57C-21445B1CFE35}"/>
    <cellStyle name="Normal 10 13 2 2 3 2" xfId="31501" xr:uid="{F195E699-D321-4787-9491-2007219C72DB}"/>
    <cellStyle name="Normal 10 13 2 2 4" xfId="22719" xr:uid="{1686F51D-8CFC-42C9-9724-CFAE3675D9E7}"/>
    <cellStyle name="Normal 10 13 2 3" xfId="5628" xr:uid="{CAEBB1B7-E453-4CE2-A078-FBB4BFE24CC0}"/>
    <cellStyle name="Normal 10 13 2 3 2" xfId="14589" xr:uid="{2F37F271-7322-43B5-B840-EEB355DA823E}"/>
    <cellStyle name="Normal 10 13 2 3 3" xfId="23968" xr:uid="{D2AC2784-7D6A-4DC7-8B0C-A4E652766E1D}"/>
    <cellStyle name="Normal 10 13 2 4" xfId="9990" xr:uid="{7D8E09E3-B86E-448F-B6B2-BB195D780394}"/>
    <cellStyle name="Normal 10 13 2 4 2" xfId="28386" xr:uid="{903ED75F-C9F8-4718-BD49-593EF44CD65B}"/>
    <cellStyle name="Normal 10 13 2 5" xfId="19601" xr:uid="{4A4D177A-CC44-49B4-BEC3-6D75FDC8455F}"/>
    <cellStyle name="Normal 10 13 3" xfId="654" xr:uid="{D2640907-A23B-4795-8B43-C347771CB3FF}"/>
    <cellStyle name="Normal 10 13 3 2" xfId="3688" xr:uid="{EF0AE70A-B152-4C3E-99D9-0E4EFD3B5EBF}"/>
    <cellStyle name="Normal 10 13 3 2 2" xfId="8353" xr:uid="{AD5D9598-2FC0-445B-A3AB-7E5ABAA7A5BC}"/>
    <cellStyle name="Normal 10 13 3 2 2 2" xfId="17314" xr:uid="{D04D8184-D7CF-48C7-85B6-76709F016E5B}"/>
    <cellStyle name="Normal 10 13 3 2 2 3" xfId="26596" xr:uid="{DFDF4BD0-C46A-4EDF-9400-DE7ABD0F7CE7}"/>
    <cellStyle name="Normal 10 13 3 2 3" xfId="12715" xr:uid="{F6A8C8C9-0408-401F-9245-74C1657A46F5}"/>
    <cellStyle name="Normal 10 13 3 2 3 2" xfId="31010" xr:uid="{48455B65-D266-433E-A8AD-74F2500895E1}"/>
    <cellStyle name="Normal 10 13 3 2 4" xfId="22228" xr:uid="{3BECEBDB-1C1B-4C27-AAFC-F8C5DF879F54}"/>
    <cellStyle name="Normal 10 13 3 3" xfId="5629" xr:uid="{96399B48-E511-4D60-BC4C-3BD9C4832EA0}"/>
    <cellStyle name="Normal 10 13 3 3 2" xfId="14590" xr:uid="{E9E6B4C6-1AB3-4C42-8BA8-3910CDDA5B71}"/>
    <cellStyle name="Normal 10 13 3 3 3" xfId="23969" xr:uid="{9CC4CF26-33F5-4C9D-AEAE-BC41DF0F4E76}"/>
    <cellStyle name="Normal 10 13 3 4" xfId="9991" xr:uid="{B315D5C6-E605-41C2-831D-52C914670A1D}"/>
    <cellStyle name="Normal 10 13 3 4 2" xfId="28387" xr:uid="{923C27B4-C3F6-4D9C-8F08-0272844E09F0}"/>
    <cellStyle name="Normal 10 13 3 5" xfId="19602" xr:uid="{6C2F4B0A-ED04-45D2-B573-2ABB7D2E2827}"/>
    <cellStyle name="Normal 10 13 4" xfId="3118" xr:uid="{B9F50E13-C21C-4110-83C8-4676CB0E11F2}"/>
    <cellStyle name="Normal 10 13 4 2" xfId="7786" xr:uid="{F0847F25-7300-483F-B2C9-3309AED8F9DD}"/>
    <cellStyle name="Normal 10 13 4 2 2" xfId="16747" xr:uid="{AD620DDA-1DDE-4703-AC02-957304A2D1CD}"/>
    <cellStyle name="Normal 10 13 4 2 3" xfId="26029" xr:uid="{38A2BE4D-FEDB-4678-92FA-7DB43F170D06}"/>
    <cellStyle name="Normal 10 13 4 3" xfId="12148" xr:uid="{8D9FD11A-D1FC-45DC-8EB9-CFC36C011976}"/>
    <cellStyle name="Normal 10 13 4 3 2" xfId="30443" xr:uid="{A8D70C3E-4C66-407D-8BF1-484012FBC9ED}"/>
    <cellStyle name="Normal 10 13 4 4" xfId="21661" xr:uid="{D5AC57BF-1FD2-4053-BDE8-5F04E9DFCA9C}"/>
    <cellStyle name="Normal 10 13 5" xfId="5627" xr:uid="{7F55A8A3-5F83-48AB-8E90-B79AF96665E2}"/>
    <cellStyle name="Normal 10 13 5 2" xfId="14588" xr:uid="{D2A045BB-5B1D-4DBC-9C35-4C9112233F8A}"/>
    <cellStyle name="Normal 10 13 5 3" xfId="23967" xr:uid="{9EF154E6-6E00-42AF-BF17-EE054215F200}"/>
    <cellStyle name="Normal 10 13 6" xfId="9989" xr:uid="{815D9128-AE74-41DD-ACB8-171F2BDB2BA7}"/>
    <cellStyle name="Normal 10 13 6 2" xfId="28385" xr:uid="{6957F9F1-B079-49F9-BB9D-36FCADF303EF}"/>
    <cellStyle name="Normal 10 13 7" xfId="19600" xr:uid="{8B0279BD-BC8A-4DA8-BE30-4D9EC0EFF634}"/>
    <cellStyle name="Normal 10 14" xfId="655" xr:uid="{0C886001-59EC-4D18-8121-7BFE3003B984}"/>
    <cellStyle name="Normal 10 14 2" xfId="4416" xr:uid="{1B1794B3-0876-4E0D-98D3-CFCD8810813F}"/>
    <cellStyle name="Normal 10 14 2 2" xfId="9081" xr:uid="{D1193967-928D-449B-AA3A-CED7E77632E7}"/>
    <cellStyle name="Normal 10 14 2 2 2" xfId="18042" xr:uid="{05AC2EEC-C8B1-471B-96E8-B6CE758A6023}"/>
    <cellStyle name="Normal 10 14 2 2 3" xfId="27324" xr:uid="{A6B6BD70-A40A-4A84-9C44-4A7F5DC643B6}"/>
    <cellStyle name="Normal 10 14 2 3" xfId="13443" xr:uid="{7836FF17-ADF3-406E-9253-7226166A00AC}"/>
    <cellStyle name="Normal 10 14 2 3 2" xfId="31738" xr:uid="{DAA94888-DC3B-4400-BC70-E8B663FB9CD4}"/>
    <cellStyle name="Normal 10 14 2 4" xfId="22956" xr:uid="{26DA7F8C-1AC8-403C-901D-3343B8CE02A8}"/>
    <cellStyle name="Normal 10 14 3" xfId="5630" xr:uid="{0CB19756-215F-45E0-9D30-04382624B29C}"/>
    <cellStyle name="Normal 10 14 3 2" xfId="14591" xr:uid="{5DBF943D-29E9-4AF4-8719-93A10D361D6E}"/>
    <cellStyle name="Normal 10 14 3 3" xfId="23970" xr:uid="{DDF32115-2E09-4816-B767-7AB70BF76263}"/>
    <cellStyle name="Normal 10 14 4" xfId="9992" xr:uid="{393ACEC0-DAEE-411D-AD81-60F938605214}"/>
    <cellStyle name="Normal 10 14 4 2" xfId="28388" xr:uid="{7FC0669E-1C89-4B04-B17F-1A7BDA9E0167}"/>
    <cellStyle name="Normal 10 14 5" xfId="19603" xr:uid="{29D245FF-6601-45C1-8D57-6FA4DDA1630E}"/>
    <cellStyle name="Normal 10 15" xfId="634" xr:uid="{4F5385EB-051B-43F9-86D3-A829355A60E5}"/>
    <cellStyle name="Normal 10 15 2" xfId="4697" xr:uid="{685F7FEA-0BBA-43CF-B430-CE8E9C8AB10D}"/>
    <cellStyle name="Normal 10 15 2 2" xfId="9355" xr:uid="{C6A6A46C-BF45-4395-B5AB-4F30ED8F73AD}"/>
    <cellStyle name="Normal 10 15 2 2 2" xfId="18316" xr:uid="{1EF58FB4-9291-470D-8D77-320E07D5ABCC}"/>
    <cellStyle name="Normal 10 15 2 2 3" xfId="27598" xr:uid="{8BBA19D8-5171-449F-9181-B1F46B720384}"/>
    <cellStyle name="Normal 10 15 2 3" xfId="13717" xr:uid="{2F4F6EA1-17B0-4346-B73F-273C18292678}"/>
    <cellStyle name="Normal 10 15 2 3 2" xfId="32012" xr:uid="{AE7BAC7C-292E-4C06-ABA1-907605C1B371}"/>
    <cellStyle name="Normal 10 15 2 4" xfId="23230" xr:uid="{7D6FF71F-8409-48B1-974A-706356E34B0A}"/>
    <cellStyle name="Normal 10 15 3" xfId="5610" xr:uid="{0AFEAE0E-3EE1-48F2-958E-E990D02C5231}"/>
    <cellStyle name="Normal 10 15 3 2" xfId="14571" xr:uid="{7DEB4F9D-0ED3-4F09-A7B2-4D074FF1999F}"/>
    <cellStyle name="Normal 10 15 3 3" xfId="23952" xr:uid="{1B38E45F-5B77-4B5E-846D-B0A4D14B6554}"/>
    <cellStyle name="Normal 10 15 4" xfId="9972" xr:uid="{2B7BA792-53D6-49F5-AFCD-7B12F87DC4EF}"/>
    <cellStyle name="Normal 10 15 4 2" xfId="28370" xr:uid="{2624FE30-BC7C-4913-97ED-DBB598F0D15E}"/>
    <cellStyle name="Normal 10 15 5" xfId="19585" xr:uid="{333A0309-F934-4B91-B78A-5F61C8EDB4AF}"/>
    <cellStyle name="Normal 10 16" xfId="2817" xr:uid="{E37687D1-F4D3-4F8E-A956-E43150CA8C6B}"/>
    <cellStyle name="Normal 10 16 2" xfId="7485" xr:uid="{8D66DC73-8C68-4C07-AA8C-80A24478C4C7}"/>
    <cellStyle name="Normal 10 16 2 2" xfId="16446" xr:uid="{B420C96B-C71D-4128-B7D8-6D712EEC2341}"/>
    <cellStyle name="Normal 10 16 2 3" xfId="25728" xr:uid="{92346F8C-6AC8-410E-B570-23D8C2792892}"/>
    <cellStyle name="Normal 10 16 3" xfId="11847" xr:uid="{B1DCCF47-B48A-4E33-9F54-F6518B80BDCE}"/>
    <cellStyle name="Normal 10 16 3 2" xfId="30142" xr:uid="{DF755FE0-0A3A-4ACD-A5B7-97CFC753EF2D}"/>
    <cellStyle name="Normal 10 16 4" xfId="21360" xr:uid="{7E2262A5-CA43-451B-B496-AABB1D9EDCAE}"/>
    <cellStyle name="Normal 10 17" xfId="5374" xr:uid="{B50D725C-5412-40D9-89C8-66F55ED1E725}"/>
    <cellStyle name="Normal 10 17 2" xfId="18863" xr:uid="{AD4A27CE-04BE-4704-AEB9-85FB44A6790C}"/>
    <cellStyle name="Normal 10 17 3" xfId="14335" xr:uid="{ADC8E8DC-DCB9-4E24-BCCC-3284F5364BFF}"/>
    <cellStyle name="Normal 10 18" xfId="5137" xr:uid="{DCE9138A-9287-40B9-B2D8-9A721B9F458E}"/>
    <cellStyle name="Normal 10 18 2" xfId="14098" xr:uid="{F1BB3AF2-75C8-4883-AB85-E25090AE8266}"/>
    <cellStyle name="Normal 10 19" xfId="9736" xr:uid="{4FFB7792-2891-480C-BC81-17DB66123606}"/>
    <cellStyle name="Normal 10 2" xfId="182" xr:uid="{A50BA1D2-C5AF-4318-AC25-0D7D120B676D}"/>
    <cellStyle name="Normal 10 2 2" xfId="189" xr:uid="{63D63312-A532-43AA-9223-342042A8CBA3}"/>
    <cellStyle name="Normal 10 2 2 10" xfId="4803" xr:uid="{FD460CF5-6F16-4026-92C0-7219A08EA395}"/>
    <cellStyle name="Normal 10 2 2 10 2" xfId="2812" xr:uid="{35F64AFD-F8B1-4916-9324-5F2DCA845494}"/>
    <cellStyle name="Normal 10 2 2 10 2 2" xfId="7480" xr:uid="{8BF4C09A-9CB7-4B65-9487-1058B12DA43F}"/>
    <cellStyle name="Normal 10 2 2 10 2 2 2" xfId="16441" xr:uid="{19C27A89-9B6C-4656-AE7D-9DC6B141925A}"/>
    <cellStyle name="Normal 10 2 2 10 2 2 3" xfId="25723" xr:uid="{858B154F-7498-4EB4-96A0-7C30BE6F771A}"/>
    <cellStyle name="Normal 10 2 2 10 2 3" xfId="11842" xr:uid="{2B82F962-2026-440C-8A31-6D98EAE756A2}"/>
    <cellStyle name="Normal 10 2 2 10 2 3 2" xfId="30137" xr:uid="{C540B6A5-F7E5-4763-A628-CBBCA8A0ED60}"/>
    <cellStyle name="Normal 10 2 2 10 2 4" xfId="21355" xr:uid="{F7EC8497-D6BA-4CB8-8ACF-B02EFFE35A8F}"/>
    <cellStyle name="Normal 10 2 2 10 3" xfId="9458" xr:uid="{F36CFECE-652B-4A0B-B858-3B2AAE25E0F6}"/>
    <cellStyle name="Normal 10 2 2 10 3 2" xfId="18419" xr:uid="{0FA63554-79CA-48B4-8700-B469084DBED9}"/>
    <cellStyle name="Normal 10 2 2 10 3 3" xfId="27701" xr:uid="{8CE72A34-B2F6-47F9-90A1-10179BC945A6}"/>
    <cellStyle name="Normal 10 2 2 10 4" xfId="13820" xr:uid="{DB5E0FE9-13D2-4F15-ABF4-5A2C37EE8E97}"/>
    <cellStyle name="Normal 10 2 2 10 4 2" xfId="32115" xr:uid="{E26C684A-D1E1-464D-88A7-7ABE6E0A33EB}"/>
    <cellStyle name="Normal 10 2 2 10 5" xfId="23333" xr:uid="{1F327F6B-FD17-4894-8DA2-6B143B60B8C6}"/>
    <cellStyle name="Normal 10 2 2 11" xfId="2823" xr:uid="{975D688A-5435-4D82-A1F9-81F119DD3285}"/>
    <cellStyle name="Normal 10 2 2 11 2" xfId="7491" xr:uid="{B0612501-C216-42DB-8424-3D2488A6C5F7}"/>
    <cellStyle name="Normal 10 2 2 11 2 2" xfId="16452" xr:uid="{AB4A63FF-FF33-4A17-9C5D-02633CD1C7C1}"/>
    <cellStyle name="Normal 10 2 2 11 2 3" xfId="25734" xr:uid="{889B3C65-767E-4786-B9CF-C88CE387DA7A}"/>
    <cellStyle name="Normal 10 2 2 11 3" xfId="11853" xr:uid="{02B50F69-6679-4F81-AEE3-A2D10BA55A4B}"/>
    <cellStyle name="Normal 10 2 2 11 3 2" xfId="30148" xr:uid="{4E39C8DD-72CB-4F23-BA45-F3229C8AB99D}"/>
    <cellStyle name="Normal 10 2 2 11 4" xfId="21366" xr:uid="{E10E2F79-5B46-4CD2-AE99-D278D9E672C2}"/>
    <cellStyle name="Normal 10 2 2 12" xfId="5378" xr:uid="{502202B3-1BB2-434E-93A7-DE4C85A901EF}"/>
    <cellStyle name="Normal 10 2 2 12 2" xfId="18864" xr:uid="{3D5E0BDE-D4E3-4BF8-8DE2-D9957D890389}"/>
    <cellStyle name="Normal 10 2 2 12 3" xfId="14339" xr:uid="{F14A3AA2-DD16-4528-B3A0-2F1E710533A0}"/>
    <cellStyle name="Normal 10 2 2 12 4" xfId="23611" xr:uid="{BA4B89D6-F8E6-40E7-ACEC-B9E3C14DD191}"/>
    <cellStyle name="Normal 10 2 2 13" xfId="5141" xr:uid="{3D947608-E228-4D06-9903-C7C418E5993D}"/>
    <cellStyle name="Normal 10 2 2 13 2" xfId="14102" xr:uid="{BED6349F-2716-4F36-88A7-17DF7892AC3B}"/>
    <cellStyle name="Normal 10 2 2 13 3" xfId="28029" xr:uid="{4A329F4D-8AD6-448A-AA6D-21625541BDFA}"/>
    <cellStyle name="Normal 10 2 2 14" xfId="9740" xr:uid="{C2E0847B-A139-472C-87F7-FC9F4431AD7F}"/>
    <cellStyle name="Normal 10 2 2 15" xfId="19221" xr:uid="{FA25D15A-1D03-4B98-852F-6B28EE2410B8}"/>
    <cellStyle name="Normal 10 2 2 2" xfId="278" xr:uid="{A85E2C6B-F638-44E9-8F0C-3D697697D342}"/>
    <cellStyle name="Normal 10 2 2 2 10" xfId="5417" xr:uid="{14E2E645-935F-4B4B-B1C7-81ECBB76105E}"/>
    <cellStyle name="Normal 10 2 2 2 10 2" xfId="18865" xr:uid="{AC12EAB9-74AB-4CA6-9467-257409F8F1D8}"/>
    <cellStyle name="Normal 10 2 2 2 10 3" xfId="14378" xr:uid="{DAFF4B6C-A747-4D33-ABAE-1083E4F0CF69}"/>
    <cellStyle name="Normal 10 2 2 2 10 4" xfId="23612" xr:uid="{2ED83AA7-B847-489B-8557-F62EE48546CF}"/>
    <cellStyle name="Normal 10 2 2 2 11" xfId="5180" xr:uid="{B5ED25A6-013D-4F0C-967B-D48B7D477AF3}"/>
    <cellStyle name="Normal 10 2 2 2 11 2" xfId="14141" xr:uid="{B60B7160-3B88-4427-A46B-A4953A9426A5}"/>
    <cellStyle name="Normal 10 2 2 2 11 3" xfId="28030" xr:uid="{7DBB9BCE-5746-41A7-B5A9-5D8A11831700}"/>
    <cellStyle name="Normal 10 2 2 2 12" xfId="9779" xr:uid="{3DB75F82-58D6-4093-8210-96AD326E27A0}"/>
    <cellStyle name="Normal 10 2 2 2 13" xfId="19222" xr:uid="{3CE28C21-D59B-4AF5-9202-E42FCC88C1EF}"/>
    <cellStyle name="Normal 10 2 2 2 2" xfId="413" xr:uid="{7A67AFC6-8CFB-4C9E-A3D0-E1EFD6C2B518}"/>
    <cellStyle name="Normal 10 2 2 2 2 10" xfId="9901" xr:uid="{09B833E8-9D48-4019-9560-E2FE26EC3D77}"/>
    <cellStyle name="Normal 10 2 2 2 2 11" xfId="19514" xr:uid="{5B7036EF-B438-4E02-917C-CEB6AF09C715}"/>
    <cellStyle name="Normal 10 2 2 2 2 2" xfId="659" xr:uid="{35936C69-42B9-4E97-A621-2417EFBC5F84}"/>
    <cellStyle name="Normal 10 2 2 2 2 2 2" xfId="660" xr:uid="{0DBD063F-2365-43F6-A080-DBFC2F80019B}"/>
    <cellStyle name="Normal 10 2 2 2 2 2 2 2" xfId="4184" xr:uid="{AE660142-1FBB-4E13-8B19-152E5A5A470C}"/>
    <cellStyle name="Normal 10 2 2 2 2 2 2 2 2" xfId="8849" xr:uid="{CABA9E4F-7BD1-4D68-9E6A-D82DD5B96EAB}"/>
    <cellStyle name="Normal 10 2 2 2 2 2 2 2 2 2" xfId="17810" xr:uid="{EC8ECBFF-5778-401A-816C-D0BEAF8A772E}"/>
    <cellStyle name="Normal 10 2 2 2 2 2 2 2 2 3" xfId="27092" xr:uid="{7551DBC3-9AEE-46CE-B6D7-3582BD118E73}"/>
    <cellStyle name="Normal 10 2 2 2 2 2 2 2 3" xfId="13211" xr:uid="{97E6956D-25D0-42D8-98D3-521C525DF34A}"/>
    <cellStyle name="Normal 10 2 2 2 2 2 2 2 3 2" xfId="31506" xr:uid="{083B84C8-967D-4969-9804-102CA124311E}"/>
    <cellStyle name="Normal 10 2 2 2 2 2 2 2 4" xfId="22724" xr:uid="{78C9D35A-B584-4437-8E7B-DC7740F44E4C}"/>
    <cellStyle name="Normal 10 2 2 2 2 2 2 3" xfId="5635" xr:uid="{2DE90E56-5A02-4FD5-83E8-3085EAE77323}"/>
    <cellStyle name="Normal 10 2 2 2 2 2 2 3 2" xfId="14596" xr:uid="{E3595BA1-A7FA-4F35-94FC-986FA2153853}"/>
    <cellStyle name="Normal 10 2 2 2 2 2 2 3 3" xfId="23975" xr:uid="{AFF10B42-87DF-40FB-9DD4-B7E351F635FE}"/>
    <cellStyle name="Normal 10 2 2 2 2 2 2 4" xfId="9997" xr:uid="{3F3E257D-7689-4A77-A851-5C9FA44E7550}"/>
    <cellStyle name="Normal 10 2 2 2 2 2 2 4 2" xfId="28393" xr:uid="{D20B77A0-955F-4F1F-A69C-2D2FCF5B7369}"/>
    <cellStyle name="Normal 10 2 2 2 2 2 2 5" xfId="19608" xr:uid="{0F5FF0B3-DB58-4893-94F4-C8E6DC696204}"/>
    <cellStyle name="Normal 10 2 2 2 2 2 3" xfId="661" xr:uid="{4031D3AF-8EF9-4762-AA9F-94F535F0E088}"/>
    <cellStyle name="Normal 10 2 2 2 2 2 3 2" xfId="3693" xr:uid="{7C81CFE5-6FF2-4CDD-B9DF-2EA1E907A460}"/>
    <cellStyle name="Normal 10 2 2 2 2 2 3 2 2" xfId="8358" xr:uid="{9CC15F25-02A5-441C-8035-5B3FB99DA45A}"/>
    <cellStyle name="Normal 10 2 2 2 2 2 3 2 2 2" xfId="17319" xr:uid="{C9BB5E1F-7804-4C64-8CF7-955406CA7209}"/>
    <cellStyle name="Normal 10 2 2 2 2 2 3 2 2 3" xfId="26601" xr:uid="{0583CD92-932B-40E8-9B45-46289D30713C}"/>
    <cellStyle name="Normal 10 2 2 2 2 2 3 2 3" xfId="12720" xr:uid="{5C4D7135-67C4-4120-93E6-0DB3251A4A52}"/>
    <cellStyle name="Normal 10 2 2 2 2 2 3 2 3 2" xfId="31015" xr:uid="{15C3F97F-0CB3-4501-9AC0-0603B342286E}"/>
    <cellStyle name="Normal 10 2 2 2 2 2 3 2 4" xfId="22233" xr:uid="{8265FB50-A0E0-46AF-8FB4-7BBCC3EBC08C}"/>
    <cellStyle name="Normal 10 2 2 2 2 2 3 3" xfId="5636" xr:uid="{D838C136-A9E8-4571-BBBE-725801B74907}"/>
    <cellStyle name="Normal 10 2 2 2 2 2 3 3 2" xfId="14597" xr:uid="{10A9E197-73DA-4C58-9AC1-7301492970B2}"/>
    <cellStyle name="Normal 10 2 2 2 2 2 3 3 3" xfId="23976" xr:uid="{2717EF95-6853-4C5A-912A-F8A461FB6988}"/>
    <cellStyle name="Normal 10 2 2 2 2 2 3 4" xfId="9998" xr:uid="{77D06EDC-C770-4F88-8C5F-A17B4F46A240}"/>
    <cellStyle name="Normal 10 2 2 2 2 2 3 4 2" xfId="28394" xr:uid="{B7C08616-7B52-40E9-8D61-B5DE9FE6C88B}"/>
    <cellStyle name="Normal 10 2 2 2 2 2 3 5" xfId="19609" xr:uid="{0F4A7F86-E9C0-466C-9F7E-A0E194011CE8}"/>
    <cellStyle name="Normal 10 2 2 2 2 2 4" xfId="3277" xr:uid="{B593FAB1-BCE6-4FF8-90E7-C5F332CF2459}"/>
    <cellStyle name="Normal 10 2 2 2 2 2 4 2" xfId="7945" xr:uid="{667D8D43-522C-4372-B7A7-A480F23E0FAC}"/>
    <cellStyle name="Normal 10 2 2 2 2 2 4 2 2" xfId="16906" xr:uid="{CCBF4AF6-ECEF-487B-8A55-6485EE8F39D4}"/>
    <cellStyle name="Normal 10 2 2 2 2 2 4 2 3" xfId="26188" xr:uid="{0D6FAFF4-8B27-44D4-B8F8-B890D6D65652}"/>
    <cellStyle name="Normal 10 2 2 2 2 2 4 3" xfId="12307" xr:uid="{8E952B66-F3AF-4BC1-B606-4E65627E539E}"/>
    <cellStyle name="Normal 10 2 2 2 2 2 4 3 2" xfId="30602" xr:uid="{9C45DADB-F987-4A4F-8C48-783B9342CF5C}"/>
    <cellStyle name="Normal 10 2 2 2 2 2 4 4" xfId="21820" xr:uid="{95A2DA24-C9ED-4817-8264-4D2EF7F8E22A}"/>
    <cellStyle name="Normal 10 2 2 2 2 2 5" xfId="5634" xr:uid="{5A046039-7886-42B3-81EF-115C8F9EB6DD}"/>
    <cellStyle name="Normal 10 2 2 2 2 2 5 2" xfId="14595" xr:uid="{FCBCC385-0FBF-450D-938C-F4287A82460A}"/>
    <cellStyle name="Normal 10 2 2 2 2 2 5 3" xfId="23974" xr:uid="{AF1E7FDA-F279-4751-A8A5-3BA657519823}"/>
    <cellStyle name="Normal 10 2 2 2 2 2 6" xfId="9996" xr:uid="{9BC6A34B-6263-4B1B-9A65-B73139EE4E3E}"/>
    <cellStyle name="Normal 10 2 2 2 2 2 6 2" xfId="28392" xr:uid="{4EE78CA1-B626-4D25-A4B5-88B8AEC7EC8D}"/>
    <cellStyle name="Normal 10 2 2 2 2 2 7" xfId="19607" xr:uid="{1889A63A-A833-4280-98FE-F7B0A2CD775B}"/>
    <cellStyle name="Normal 10 2 2 2 2 3" xfId="662" xr:uid="{3FFD64D5-FBC0-481E-A1D6-FA4731D403B2}"/>
    <cellStyle name="Normal 10 2 2 2 2 3 2" xfId="3946" xr:uid="{8DD256CD-B1C1-4A46-BB14-8D09C708248E}"/>
    <cellStyle name="Normal 10 2 2 2 2 3 2 2" xfId="8611" xr:uid="{61FB6770-02D3-4CA8-96F2-F23F5B8379FB}"/>
    <cellStyle name="Normal 10 2 2 2 2 3 2 2 2" xfId="17572" xr:uid="{898FA834-CF64-4568-A74E-B9723A0893F9}"/>
    <cellStyle name="Normal 10 2 2 2 2 3 2 2 3" xfId="26854" xr:uid="{BF305D74-32E8-424C-BECA-ABB5666E0FD4}"/>
    <cellStyle name="Normal 10 2 2 2 2 3 2 3" xfId="12973" xr:uid="{A38C4B76-34EF-4AD0-B3A9-A161464FA695}"/>
    <cellStyle name="Normal 10 2 2 2 2 3 2 3 2" xfId="31268" xr:uid="{C31EE2DB-4CB4-40A4-A4A1-5C09771C26B9}"/>
    <cellStyle name="Normal 10 2 2 2 2 3 2 4" xfId="22486" xr:uid="{462D4236-FBC9-4B18-B719-3B4238FD3BE0}"/>
    <cellStyle name="Normal 10 2 2 2 2 3 3" xfId="5637" xr:uid="{5E8F261D-6947-4F5A-BABE-BEB6E4F31C18}"/>
    <cellStyle name="Normal 10 2 2 2 2 3 3 2" xfId="14598" xr:uid="{439936DC-D0FA-445C-9954-38B72F300A2C}"/>
    <cellStyle name="Normal 10 2 2 2 2 3 3 3" xfId="23977" xr:uid="{249E639C-6705-424E-AB24-61CADFC7BCFA}"/>
    <cellStyle name="Normal 10 2 2 2 2 3 4" xfId="9999" xr:uid="{106B63D6-6944-4C73-8DE4-6738BD9A055F}"/>
    <cellStyle name="Normal 10 2 2 2 2 3 4 2" xfId="28395" xr:uid="{B4433A1E-2C45-457A-970D-C2552BBAC130}"/>
    <cellStyle name="Normal 10 2 2 2 2 3 5" xfId="19610" xr:uid="{90DB5319-3706-4476-8935-D19A9B33DDD1}"/>
    <cellStyle name="Normal 10 2 2 2 2 4" xfId="663" xr:uid="{A2C62B8D-2BE3-48F4-B8BA-89C1D6B61A30}"/>
    <cellStyle name="Normal 10 2 2 2 2 4 2" xfId="4600" xr:uid="{76EBE6EC-2DA6-4396-8A15-2B32925D1CA0}"/>
    <cellStyle name="Normal 10 2 2 2 2 4 2 2" xfId="9265" xr:uid="{2A9E48EC-2C47-4447-B5B5-FB39ECB364A7}"/>
    <cellStyle name="Normal 10 2 2 2 2 4 2 2 2" xfId="18226" xr:uid="{B0B71FE7-3D03-45F9-A143-90D8EFDB6235}"/>
    <cellStyle name="Normal 10 2 2 2 2 4 2 2 3" xfId="27508" xr:uid="{40271EC9-01B1-4894-ACFD-C08EBB2CE047}"/>
    <cellStyle name="Normal 10 2 2 2 2 4 2 3" xfId="13627" xr:uid="{ADFFEA73-6B7F-4F13-B777-01019967D7BA}"/>
    <cellStyle name="Normal 10 2 2 2 2 4 2 3 2" xfId="31922" xr:uid="{DB69F171-0FE4-4998-927D-57DF11E85A6B}"/>
    <cellStyle name="Normal 10 2 2 2 2 4 2 4" xfId="23140" xr:uid="{B8313D9A-4DAF-4D64-91FE-1A4F0D2D1167}"/>
    <cellStyle name="Normal 10 2 2 2 2 4 3" xfId="5638" xr:uid="{21C41187-2DB8-4F6E-934B-9588DC3004C8}"/>
    <cellStyle name="Normal 10 2 2 2 2 4 3 2" xfId="14599" xr:uid="{86A76830-EB18-431C-B43F-A83F5164E6FD}"/>
    <cellStyle name="Normal 10 2 2 2 2 4 3 3" xfId="23978" xr:uid="{7F438D11-C2F0-4E3E-8635-32D95C029C05}"/>
    <cellStyle name="Normal 10 2 2 2 2 4 4" xfId="10000" xr:uid="{B1597C5E-6D95-4660-BBB9-D2B7F9220DB6}"/>
    <cellStyle name="Normal 10 2 2 2 2 4 4 2" xfId="28396" xr:uid="{B5079D8E-C72D-4A9B-A20F-5CA3C29B29C9}"/>
    <cellStyle name="Normal 10 2 2 2 2 4 5" xfId="19611" xr:uid="{00255801-0099-477A-8B11-292BA12D1D97}"/>
    <cellStyle name="Normal 10 2 2 2 2 5" xfId="664" xr:uid="{B700C8E0-87A9-459E-8E55-70C343537ABA}"/>
    <cellStyle name="Normal 10 2 2 2 2 5 2" xfId="3454" xr:uid="{BD2FE04F-E51B-4160-BD9E-00BA7F167B3F}"/>
    <cellStyle name="Normal 10 2 2 2 2 5 2 2" xfId="8120" xr:uid="{832D2BC5-F357-4F07-A717-53592D2DBCCF}"/>
    <cellStyle name="Normal 10 2 2 2 2 5 2 2 2" xfId="17081" xr:uid="{98A3E8AF-7CE8-45E6-874E-FEDBF24FF645}"/>
    <cellStyle name="Normal 10 2 2 2 2 5 2 2 3" xfId="26363" xr:uid="{F5329717-7172-4638-8B1F-082A0A280AA1}"/>
    <cellStyle name="Normal 10 2 2 2 2 5 2 3" xfId="12482" xr:uid="{B0351AB8-4606-4DF5-8B6D-F74ED58B2DEF}"/>
    <cellStyle name="Normal 10 2 2 2 2 5 2 3 2" xfId="30777" xr:uid="{74E6E166-1991-406E-AD0C-7699B9639048}"/>
    <cellStyle name="Normal 10 2 2 2 2 5 2 4" xfId="21995" xr:uid="{029BC546-46F6-4033-8A8F-2A7043985371}"/>
    <cellStyle name="Normal 10 2 2 2 2 5 3" xfId="5639" xr:uid="{E91BF07C-7E27-4AF9-8629-36FBD0079624}"/>
    <cellStyle name="Normal 10 2 2 2 2 5 3 2" xfId="14600" xr:uid="{0B2A2B61-0D41-4038-B7EC-8149527F4859}"/>
    <cellStyle name="Normal 10 2 2 2 2 5 3 3" xfId="23979" xr:uid="{710D993A-4997-44B1-A0E7-A9682BDBA882}"/>
    <cellStyle name="Normal 10 2 2 2 2 5 4" xfId="10001" xr:uid="{594199DA-8611-4E5D-A37C-AF76D87B7378}"/>
    <cellStyle name="Normal 10 2 2 2 2 5 4 2" xfId="28397" xr:uid="{4DE33799-D1B4-4C6C-94CE-4A2E9D1A9438}"/>
    <cellStyle name="Normal 10 2 2 2 2 5 5" xfId="19612" xr:uid="{9AB35491-260F-4808-AA41-F74273BAB70A}"/>
    <cellStyle name="Normal 10 2 2 2 2 6" xfId="658" xr:uid="{EF59771F-B2F4-4376-93F6-CFAD4BFAFBA9}"/>
    <cellStyle name="Normal 10 2 2 2 2 6 2" xfId="3409" xr:uid="{6AF0E851-1492-460B-B2EF-8622F7254234}"/>
    <cellStyle name="Normal 10 2 2 2 2 6 2 2" xfId="8077" xr:uid="{B0716C77-856D-4669-A65F-A7EC9B5F7859}"/>
    <cellStyle name="Normal 10 2 2 2 2 6 2 2 2" xfId="17038" xr:uid="{D83CBCF3-465B-44EB-AB6C-88AFBF2EFDA5}"/>
    <cellStyle name="Normal 10 2 2 2 2 6 2 2 3" xfId="26320" xr:uid="{E5C93BF3-4083-4391-AFE4-EE521D8C6198}"/>
    <cellStyle name="Normal 10 2 2 2 2 6 2 3" xfId="12439" xr:uid="{1D045561-C23E-45CA-B891-AE1B510C8CF3}"/>
    <cellStyle name="Normal 10 2 2 2 2 6 2 3 2" xfId="30734" xr:uid="{1B2D2FA6-AA01-4D5E-987F-6230B4304950}"/>
    <cellStyle name="Normal 10 2 2 2 2 6 2 4" xfId="21952" xr:uid="{00E87884-F089-4289-A5FA-BCBF6578A0F4}"/>
    <cellStyle name="Normal 10 2 2 2 2 6 3" xfId="5633" xr:uid="{7094AFF6-9AED-471C-8650-A41788A502CD}"/>
    <cellStyle name="Normal 10 2 2 2 2 6 3 2" xfId="14594" xr:uid="{DFBFD137-006A-4508-993B-E0929D55B833}"/>
    <cellStyle name="Normal 10 2 2 2 2 6 3 3" xfId="23973" xr:uid="{59F78F1E-0A2B-4FEF-B60A-0C893824BF50}"/>
    <cellStyle name="Normal 10 2 2 2 2 6 4" xfId="9995" xr:uid="{F22AFB30-5BB6-4463-A589-2EC7CC6E5E39}"/>
    <cellStyle name="Normal 10 2 2 2 2 6 4 2" xfId="28391" xr:uid="{E0EAE69B-498D-47B2-A299-688FB80D1B3C}"/>
    <cellStyle name="Normal 10 2 2 2 2 6 5" xfId="19606" xr:uid="{C2F3F497-27E8-4948-82BE-C8FE9727B1F2}"/>
    <cellStyle name="Normal 10 2 2 2 2 7" xfId="2964" xr:uid="{D1B45007-BEBC-4F7C-BB37-8C19895CB93F}"/>
    <cellStyle name="Normal 10 2 2 2 2 7 2" xfId="7632" xr:uid="{17444C1E-44DF-4500-BBE4-133CF1721963}"/>
    <cellStyle name="Normal 10 2 2 2 2 7 2 2" xfId="16593" xr:uid="{BC118327-DF25-414D-9681-894B8C9AD6B8}"/>
    <cellStyle name="Normal 10 2 2 2 2 7 2 3" xfId="25875" xr:uid="{80DFC41E-B0C7-489F-91CA-4F036312F589}"/>
    <cellStyle name="Normal 10 2 2 2 2 7 3" xfId="11994" xr:uid="{06F0B0C8-C77E-4F6E-B6E0-5DE97305F77B}"/>
    <cellStyle name="Normal 10 2 2 2 2 7 3 2" xfId="30289" xr:uid="{3E03B155-F954-4C1E-BCE4-72D4B9036450}"/>
    <cellStyle name="Normal 10 2 2 2 2 7 4" xfId="21507" xr:uid="{9FB8A8F4-A580-4C26-BE50-5E3CDD3D2692}"/>
    <cellStyle name="Normal 10 2 2 2 2 8" xfId="5539" xr:uid="{9FE172B0-6955-4065-BD23-4BB93662134C}"/>
    <cellStyle name="Normal 10 2 2 2 2 8 2" xfId="18866" xr:uid="{823971FB-0354-4D00-9761-6AEB50ADC34C}"/>
    <cellStyle name="Normal 10 2 2 2 2 8 3" xfId="14500" xr:uid="{14A2C845-E07F-4885-B536-0ADB5A9046B7}"/>
    <cellStyle name="Normal 10 2 2 2 2 8 4" xfId="23881" xr:uid="{3794324F-0EFF-4D1A-93B8-C189D7C34B49}"/>
    <cellStyle name="Normal 10 2 2 2 2 9" xfId="5302" xr:uid="{E18DB239-D418-4A1A-ADD5-5078BFBC53A6}"/>
    <cellStyle name="Normal 10 2 2 2 2 9 2" xfId="14263" xr:uid="{A5774EB7-AAC7-4535-A082-1F9A1E14338D}"/>
    <cellStyle name="Normal 10 2 2 2 2 9 3" xfId="28299" xr:uid="{3A619DDF-45F8-4039-B5F9-3E159BF57DAD}"/>
    <cellStyle name="Normal 10 2 2 2 3" xfId="665" xr:uid="{5234C8CB-58D6-46F5-8D49-37B3B862FEDE}"/>
    <cellStyle name="Normal 10 2 2 2 3 2" xfId="666" xr:uid="{FD98E84F-658E-41A3-A755-FF9D2FBEE1B0}"/>
    <cellStyle name="Normal 10 2 2 2 3 2 2" xfId="667" xr:uid="{501B2DB3-06BC-4C3B-B02E-B27A00C9B8B8}"/>
    <cellStyle name="Normal 10 2 2 2 3 2 2 2" xfId="4183" xr:uid="{0CE71B6C-8110-485D-94B1-D98029DFA128}"/>
    <cellStyle name="Normal 10 2 2 2 3 2 2 2 2" xfId="8848" xr:uid="{E4E216B4-E481-4F69-917E-9F34420C5671}"/>
    <cellStyle name="Normal 10 2 2 2 3 2 2 2 2 2" xfId="17809" xr:uid="{5753F010-8784-4951-B34A-46593B30C666}"/>
    <cellStyle name="Normal 10 2 2 2 3 2 2 2 2 3" xfId="27091" xr:uid="{9DBE7ECC-7942-4732-BA23-CB850664A74B}"/>
    <cellStyle name="Normal 10 2 2 2 3 2 2 2 3" xfId="13210" xr:uid="{76935635-4E6B-47FC-BC58-27AB82C401F6}"/>
    <cellStyle name="Normal 10 2 2 2 3 2 2 2 3 2" xfId="31505" xr:uid="{A8A69C2B-AADE-47EB-9416-540B06BA4CE4}"/>
    <cellStyle name="Normal 10 2 2 2 3 2 2 2 4" xfId="22723" xr:uid="{2C4E4EE6-7616-4451-8E1B-8FC5F7108BEC}"/>
    <cellStyle name="Normal 10 2 2 2 3 2 2 3" xfId="5642" xr:uid="{713B5B8B-7350-4EC0-9BCB-77332887CF05}"/>
    <cellStyle name="Normal 10 2 2 2 3 2 2 3 2" xfId="14603" xr:uid="{68CF0A90-C822-4E10-8392-9ECDFEA8E7EA}"/>
    <cellStyle name="Normal 10 2 2 2 3 2 2 3 3" xfId="23981" xr:uid="{C1583A39-A24C-4B88-A5D7-16C2BC17C27E}"/>
    <cellStyle name="Normal 10 2 2 2 3 2 2 4" xfId="10004" xr:uid="{BC25FFE3-1A92-4AD4-9C2E-6905CB440C76}"/>
    <cellStyle name="Normal 10 2 2 2 3 2 2 4 2" xfId="28399" xr:uid="{A8B33C10-F769-4DFE-BA3D-A5AE9F4FFF0D}"/>
    <cellStyle name="Normal 10 2 2 2 3 2 2 5" xfId="19614" xr:uid="{290159C1-AA29-4B98-ACB1-83F42E56A616}"/>
    <cellStyle name="Normal 10 2 2 2 3 2 3" xfId="3351" xr:uid="{2F7E9C5C-7C43-4627-8EF8-0B1F4D748B53}"/>
    <cellStyle name="Normal 10 2 2 2 3 2 3 2" xfId="8019" xr:uid="{6B92E8DF-C4F6-4524-BE2F-44AB852E0100}"/>
    <cellStyle name="Normal 10 2 2 2 3 2 3 2 2" xfId="16980" xr:uid="{0CA2D5BF-9470-4B1E-973F-DF99296D4B16}"/>
    <cellStyle name="Normal 10 2 2 2 3 2 3 2 3" xfId="26262" xr:uid="{DAC3568B-6F89-4966-A6F1-F7D089F0B0DA}"/>
    <cellStyle name="Normal 10 2 2 2 3 2 3 3" xfId="12381" xr:uid="{9EEC977F-AE16-4458-8A5A-A24BA8C4E4A2}"/>
    <cellStyle name="Normal 10 2 2 2 3 2 3 3 2" xfId="30676" xr:uid="{5284ADB8-155D-4C91-815E-6DD84A2DFB41}"/>
    <cellStyle name="Normal 10 2 2 2 3 2 3 4" xfId="21894" xr:uid="{712E1CEB-3239-42BD-9304-7E7323F9A967}"/>
    <cellStyle name="Normal 10 2 2 2 3 2 4" xfId="5641" xr:uid="{905A2395-EBE9-4FEC-B90A-8DF8EF47A8A2}"/>
    <cellStyle name="Normal 10 2 2 2 3 2 4 2" xfId="14602" xr:uid="{CD521065-F972-42A3-9EF4-22A79F3B898B}"/>
    <cellStyle name="Normal 10 2 2 2 3 2 4 3" xfId="23980" xr:uid="{87B67521-0A83-47DD-8D66-1C6D36483CA7}"/>
    <cellStyle name="Normal 10 2 2 2 3 2 5" xfId="10003" xr:uid="{91EC7FFC-4DFE-4BCD-84EA-96D892AFAC9A}"/>
    <cellStyle name="Normal 10 2 2 2 3 2 5 2" xfId="28398" xr:uid="{A22A7343-D08A-4D69-BF78-B6D87E918770}"/>
    <cellStyle name="Normal 10 2 2 2 3 2 6" xfId="19613" xr:uid="{3BBE82CA-9B77-45D0-B107-191999C67B3C}"/>
    <cellStyle name="Normal 10 2 2 2 3 3" xfId="668" xr:uid="{6C730D56-918E-4AFC-9FFB-6C5DC6394707}"/>
    <cellStyle name="Normal 10 2 2 2 3 3 2" xfId="3692" xr:uid="{1206C815-53FE-4C40-B908-36CD91DC22C9}"/>
    <cellStyle name="Normal 10 2 2 2 3 3 2 2" xfId="8357" xr:uid="{35EF5A6A-F335-410C-A1D5-CF99B6ACED2F}"/>
    <cellStyle name="Normal 10 2 2 2 3 3 2 2 2" xfId="17318" xr:uid="{565D448C-E37D-4411-B91E-11632BFFE1C5}"/>
    <cellStyle name="Normal 10 2 2 2 3 3 2 2 3" xfId="26600" xr:uid="{4EBBD6B1-EFF0-42B2-B572-CC3E60FE2C6A}"/>
    <cellStyle name="Normal 10 2 2 2 3 3 2 3" xfId="12719" xr:uid="{FFAC42BD-90E9-465E-A895-DA7AF8CEA023}"/>
    <cellStyle name="Normal 10 2 2 2 3 3 2 3 2" xfId="31014" xr:uid="{3D4B4B96-2A42-4A24-8BFC-11A429EB088E}"/>
    <cellStyle name="Normal 10 2 2 2 3 3 2 4" xfId="22232" xr:uid="{E05E4408-4C58-43B7-B89B-41ADF21C2337}"/>
    <cellStyle name="Normal 10 2 2 2 3 3 3" xfId="5643" xr:uid="{3FB44B59-BADD-429C-AAF0-07E2B2EAB639}"/>
    <cellStyle name="Normal 10 2 2 2 3 3 3 2" xfId="14604" xr:uid="{B2044C36-BC90-425A-B057-73219C74B5B0}"/>
    <cellStyle name="Normal 10 2 2 2 3 3 3 3" xfId="23982" xr:uid="{D66BB5D2-0BC7-4FE8-BBD1-29D3892E462A}"/>
    <cellStyle name="Normal 10 2 2 2 3 3 4" xfId="10005" xr:uid="{19DEE677-7D40-4EA3-81C3-6455A9A24AF4}"/>
    <cellStyle name="Normal 10 2 2 2 3 3 4 2" xfId="28400" xr:uid="{660F005A-9D27-4DCF-9C4D-EB8883F1BA1E}"/>
    <cellStyle name="Normal 10 2 2 2 3 3 5" xfId="19615" xr:uid="{848EB060-736D-49D6-AAE4-2DBD8B658642}"/>
    <cellStyle name="Normal 10 2 2 2 3 4" xfId="3048" xr:uid="{81549B90-AB94-4ACB-967C-1DF3E0B15225}"/>
    <cellStyle name="Normal 10 2 2 2 3 4 2" xfId="7716" xr:uid="{58C30763-E858-44A2-85D3-98913E481FA9}"/>
    <cellStyle name="Normal 10 2 2 2 3 4 2 2" xfId="16677" xr:uid="{80100221-EB72-4E81-B544-25873CD09BE0}"/>
    <cellStyle name="Normal 10 2 2 2 3 4 2 3" xfId="25959" xr:uid="{423A8354-78CB-4B63-BC51-0236F59518D9}"/>
    <cellStyle name="Normal 10 2 2 2 3 4 3" xfId="12078" xr:uid="{AEC0F3A8-FE0D-4AE5-B050-AFF7A96D2382}"/>
    <cellStyle name="Normal 10 2 2 2 3 4 3 2" xfId="30373" xr:uid="{F8A1AF3A-2F11-4D13-A30C-411D838101AF}"/>
    <cellStyle name="Normal 10 2 2 2 3 4 4" xfId="21591" xr:uid="{DFEE1481-2D6C-47BD-BBAD-C8B3D2511B47}"/>
    <cellStyle name="Normal 10 2 2 2 3 5" xfId="5640" xr:uid="{E9BB1927-8A59-4254-8018-323D5479F9D2}"/>
    <cellStyle name="Normal 10 2 2 2 3 5 2" xfId="14601" xr:uid="{88EC0A44-475F-4F21-B5D9-1BCD446E7DF7}"/>
    <cellStyle name="Normal 10 2 2 2 3 5 3" xfId="23771" xr:uid="{3DB08328-195B-48A8-A484-8E7D6241784E}"/>
    <cellStyle name="Normal 10 2 2 2 3 6" xfId="10002" xr:uid="{B2601C09-5995-4D60-81CA-86825BF5D894}"/>
    <cellStyle name="Normal 10 2 2 2 3 6 2" xfId="28189" xr:uid="{D4B5343F-45CA-40AF-9A39-526AE07E0647}"/>
    <cellStyle name="Normal 10 2 2 2 3 7" xfId="19397" xr:uid="{4E3A433A-73B3-4FA7-BCD9-F8B90E279FCB}"/>
    <cellStyle name="Normal 10 2 2 2 4" xfId="669" xr:uid="{E3272D58-6FA7-4C49-9469-1AA2FB4C75B0}"/>
    <cellStyle name="Normal 10 2 2 2 4 2" xfId="670" xr:uid="{53598072-0DBF-41D2-AF1A-DF3273B51F39}"/>
    <cellStyle name="Normal 10 2 2 2 4 2 2" xfId="3945" xr:uid="{2A9A06CC-AFAE-4996-B7EF-411EC7942D78}"/>
    <cellStyle name="Normal 10 2 2 2 4 2 2 2" xfId="8610" xr:uid="{C4D0091A-3CDE-4202-81E6-39950468758E}"/>
    <cellStyle name="Normal 10 2 2 2 4 2 2 2 2" xfId="17571" xr:uid="{77CC26E6-3547-4D94-BF24-233588B0EEAE}"/>
    <cellStyle name="Normal 10 2 2 2 4 2 2 2 3" xfId="26853" xr:uid="{00D993A3-F0EF-4418-9A59-A1BD9731CFBF}"/>
    <cellStyle name="Normal 10 2 2 2 4 2 2 3" xfId="12972" xr:uid="{A23072BA-2576-4266-955E-6ECF3EAAA07D}"/>
    <cellStyle name="Normal 10 2 2 2 4 2 2 3 2" xfId="31267" xr:uid="{1D68B4DD-DE7E-4FAA-92B7-DF641B318808}"/>
    <cellStyle name="Normal 10 2 2 2 4 2 2 4" xfId="22485" xr:uid="{61B9DAC9-CFD7-4369-B645-0F696B069CBF}"/>
    <cellStyle name="Normal 10 2 2 2 4 2 3" xfId="5645" xr:uid="{F0BAF66D-E7CD-4399-9718-AC41B1F8CECC}"/>
    <cellStyle name="Normal 10 2 2 2 4 2 3 2" xfId="14606" xr:uid="{D0D9657A-FB9E-4650-A012-81F6B6DD0278}"/>
    <cellStyle name="Normal 10 2 2 2 4 2 3 3" xfId="23984" xr:uid="{214729BD-0D08-4172-AF9D-CE79BBC6179C}"/>
    <cellStyle name="Normal 10 2 2 2 4 2 4" xfId="10007" xr:uid="{9DD0107D-8019-4E54-B60D-AFB52D267EE1}"/>
    <cellStyle name="Normal 10 2 2 2 4 2 4 2" xfId="28402" xr:uid="{8664DD9E-4F77-4CF5-8AE2-5A999443F029}"/>
    <cellStyle name="Normal 10 2 2 2 4 2 5" xfId="19617" xr:uid="{D97D3C99-41C2-43BC-97B9-9985E8DAA6DB}"/>
    <cellStyle name="Normal 10 2 2 2 4 3" xfId="3158" xr:uid="{F7D1F877-2FA7-4219-8BFF-584F8F97DDCA}"/>
    <cellStyle name="Normal 10 2 2 2 4 3 2" xfId="7826" xr:uid="{71FC725A-5791-4CB0-B711-A439F8FA7CDC}"/>
    <cellStyle name="Normal 10 2 2 2 4 3 2 2" xfId="16787" xr:uid="{778D0FCD-35F0-4A7F-8CEA-28DAD12BFDC9}"/>
    <cellStyle name="Normal 10 2 2 2 4 3 2 3" xfId="26069" xr:uid="{4AEB8AE9-7BBD-4610-AC1C-BC4FA164BD0D}"/>
    <cellStyle name="Normal 10 2 2 2 4 3 3" xfId="12188" xr:uid="{0E4F5B7E-B7AD-450A-95C9-5AF9FCA38C41}"/>
    <cellStyle name="Normal 10 2 2 2 4 3 3 2" xfId="30483" xr:uid="{4294A088-A55F-4A8A-A678-6D697EC0E83F}"/>
    <cellStyle name="Normal 10 2 2 2 4 3 4" xfId="21701" xr:uid="{988B32A6-A8E8-4815-9E78-E721D6864128}"/>
    <cellStyle name="Normal 10 2 2 2 4 4" xfId="5644" xr:uid="{F292B371-6E34-435A-B303-E505395F5953}"/>
    <cellStyle name="Normal 10 2 2 2 4 4 2" xfId="14605" xr:uid="{1FC28D2F-D26E-45AE-91D2-9A6CE2BF3CB9}"/>
    <cellStyle name="Normal 10 2 2 2 4 4 3" xfId="23983" xr:uid="{D1D22CF2-CCF9-4692-96ED-672DD40557C5}"/>
    <cellStyle name="Normal 10 2 2 2 4 5" xfId="10006" xr:uid="{C7CED0D3-0558-4DD0-A2DB-FB22D7019EB5}"/>
    <cellStyle name="Normal 10 2 2 2 4 5 2" xfId="28401" xr:uid="{9153E01B-C00B-4564-9D8B-46D4CBB0149A}"/>
    <cellStyle name="Normal 10 2 2 2 4 6" xfId="19616" xr:uid="{607180C8-7C02-46D0-8F3A-872EE0B1AD85}"/>
    <cellStyle name="Normal 10 2 2 2 5" xfId="671" xr:uid="{3CF3FCC1-5F21-4088-9CC3-9DAFEFD27B2E}"/>
    <cellStyle name="Normal 10 2 2 2 5 2" xfId="4501" xr:uid="{EE374932-6252-4076-9667-B36F3F7E310E}"/>
    <cellStyle name="Normal 10 2 2 2 5 2 2" xfId="9166" xr:uid="{A5CACE48-C5D1-4E68-AE2D-761A008DCD4E}"/>
    <cellStyle name="Normal 10 2 2 2 5 2 2 2" xfId="18127" xr:uid="{B6B86A48-82B7-4EB9-81F5-F5D60FCF3B8D}"/>
    <cellStyle name="Normal 10 2 2 2 5 2 2 3" xfId="27409" xr:uid="{F313DCB9-5020-4E6F-8970-21E19716D941}"/>
    <cellStyle name="Normal 10 2 2 2 5 2 3" xfId="13528" xr:uid="{36C8A225-0E0F-42CE-A02E-67953E40A228}"/>
    <cellStyle name="Normal 10 2 2 2 5 2 3 2" xfId="31823" xr:uid="{EF27DD79-F306-41EE-956F-10514810DECC}"/>
    <cellStyle name="Normal 10 2 2 2 5 2 4" xfId="23041" xr:uid="{1918A871-76B5-436D-928D-2EF4F284DAAE}"/>
    <cellStyle name="Normal 10 2 2 2 5 3" xfId="5646" xr:uid="{683676A5-E4C6-4444-B33D-27ABA18CA790}"/>
    <cellStyle name="Normal 10 2 2 2 5 3 2" xfId="14607" xr:uid="{DFC9358C-A98B-44CF-8812-AE0247A56FD3}"/>
    <cellStyle name="Normal 10 2 2 2 5 3 3" xfId="23985" xr:uid="{8ED8C2DD-0333-40B4-9626-10776BADC565}"/>
    <cellStyle name="Normal 10 2 2 2 5 4" xfId="10008" xr:uid="{3D768D05-50F9-4CE7-8144-60C57221096E}"/>
    <cellStyle name="Normal 10 2 2 2 5 4 2" xfId="28403" xr:uid="{45BAE257-9B0B-497C-B9AF-E65D0446D118}"/>
    <cellStyle name="Normal 10 2 2 2 5 5" xfId="19618" xr:uid="{A146E221-AEAF-47D4-82CA-ADF6FA70F2DE}"/>
    <cellStyle name="Normal 10 2 2 2 6" xfId="672" xr:uid="{F00CA856-F806-4612-AC52-3A195848664D}"/>
    <cellStyle name="Normal 10 2 2 2 6 2" xfId="3453" xr:uid="{8247B9AA-3ECA-4A67-AC23-637C116AAD56}"/>
    <cellStyle name="Normal 10 2 2 2 6 2 2" xfId="8119" xr:uid="{5DC6AF96-969C-4626-8125-0A90F765C381}"/>
    <cellStyle name="Normal 10 2 2 2 6 2 2 2" xfId="17080" xr:uid="{22746414-4C37-4CD7-9FBD-B50C5E5A0FBC}"/>
    <cellStyle name="Normal 10 2 2 2 6 2 2 3" xfId="26362" xr:uid="{F9C2B93E-1BD9-464A-BD47-50062B1F3A3C}"/>
    <cellStyle name="Normal 10 2 2 2 6 2 3" xfId="12481" xr:uid="{04E2930B-838C-4BF9-AE9E-0EFADF541106}"/>
    <cellStyle name="Normal 10 2 2 2 6 2 3 2" xfId="30776" xr:uid="{8EA63208-469F-4114-996B-84BB849ADB1F}"/>
    <cellStyle name="Normal 10 2 2 2 6 2 4" xfId="21994" xr:uid="{2A0E46F5-987D-47AC-BCAC-1407EC664116}"/>
    <cellStyle name="Normal 10 2 2 2 6 3" xfId="5647" xr:uid="{A938BC1B-8CA4-4DE6-8B11-5CC1B06E5978}"/>
    <cellStyle name="Normal 10 2 2 2 6 3 2" xfId="14608" xr:uid="{270CE0A7-4072-4F1F-8AD4-B16421F6DB1F}"/>
    <cellStyle name="Normal 10 2 2 2 6 3 3" xfId="23986" xr:uid="{701FF47A-595F-4DFC-B50F-1B17534592FA}"/>
    <cellStyle name="Normal 10 2 2 2 6 4" xfId="10009" xr:uid="{36920B01-4809-4319-BD67-E0C36341CE77}"/>
    <cellStyle name="Normal 10 2 2 2 6 4 2" xfId="28404" xr:uid="{A13A1442-0A5C-4A4D-9CFC-62E70A934840}"/>
    <cellStyle name="Normal 10 2 2 2 6 5" xfId="19619" xr:uid="{79124A13-6C13-4BCF-8B44-65404A0C6FF5}"/>
    <cellStyle name="Normal 10 2 2 2 7" xfId="657" xr:uid="{E2B3C06F-47B7-4E20-87D5-CC982D94F084}"/>
    <cellStyle name="Normal 10 2 2 2 7 2" xfId="4741" xr:uid="{8CCF7E23-E5AD-4F81-9206-31563FAF76FE}"/>
    <cellStyle name="Normal 10 2 2 2 7 2 2" xfId="9398" xr:uid="{DFB929D8-5B18-4655-9CB7-6D939E2DC02E}"/>
    <cellStyle name="Normal 10 2 2 2 7 2 2 2" xfId="18359" xr:uid="{1312B307-5892-4304-B738-269A1128DF17}"/>
    <cellStyle name="Normal 10 2 2 2 7 2 2 3" xfId="27641" xr:uid="{F7CC398E-9D7E-45D8-B5BA-353746976FF3}"/>
    <cellStyle name="Normal 10 2 2 2 7 2 3" xfId="13760" xr:uid="{B04DDC87-5349-4F12-A02A-99A2A21739EC}"/>
    <cellStyle name="Normal 10 2 2 2 7 2 3 2" xfId="32055" xr:uid="{8B8876B0-1D42-492F-B947-19E1C0D29A57}"/>
    <cellStyle name="Normal 10 2 2 2 7 2 4" xfId="23273" xr:uid="{945CAD3B-99C9-4425-8F6D-9EE1751E8060}"/>
    <cellStyle name="Normal 10 2 2 2 7 3" xfId="5632" xr:uid="{E9557CA7-CD3C-4055-9710-66A1BED5664C}"/>
    <cellStyle name="Normal 10 2 2 2 7 3 2" xfId="14593" xr:uid="{5F28A670-4D21-44C1-B9B5-61938D5CD44C}"/>
    <cellStyle name="Normal 10 2 2 2 7 3 3" xfId="23972" xr:uid="{8304C14D-976B-4E6E-826A-A064737E5868}"/>
    <cellStyle name="Normal 10 2 2 2 7 4" xfId="9994" xr:uid="{AE198D71-F9E1-48A7-9479-D2662FA7B859}"/>
    <cellStyle name="Normal 10 2 2 2 7 4 2" xfId="28390" xr:uid="{85A3B1B6-6A23-459B-BACB-628CBC3B2505}"/>
    <cellStyle name="Normal 10 2 2 2 7 5" xfId="19605" xr:uid="{2E89A10C-044A-4634-848B-7D2770EC87F0}"/>
    <cellStyle name="Normal 10 2 2 2 8" xfId="4804" xr:uid="{285B6706-EC53-41E9-BB35-CFF086AE7A9F}"/>
    <cellStyle name="Normal 10 2 2 2 8 2" xfId="3117" xr:uid="{2D9E10EB-7C60-4AB2-89D1-3809AF7BCB96}"/>
    <cellStyle name="Normal 10 2 2 2 8 2 2" xfId="7785" xr:uid="{3C85604D-C5C6-4065-B48F-E52E4569F783}"/>
    <cellStyle name="Normal 10 2 2 2 8 2 2 2" xfId="16746" xr:uid="{96E56743-AAF9-4FC3-BA1D-08FF2CD49C46}"/>
    <cellStyle name="Normal 10 2 2 2 8 2 2 3" xfId="26028" xr:uid="{C4F7C10C-B239-4AE6-9C1B-47F4DB479DD9}"/>
    <cellStyle name="Normal 10 2 2 2 8 2 3" xfId="12147" xr:uid="{7F0BF455-0D60-413D-8CFF-7AE727230934}"/>
    <cellStyle name="Normal 10 2 2 2 8 2 3 2" xfId="30442" xr:uid="{5D936871-4D42-43CF-A3F8-89E4D82CA17D}"/>
    <cellStyle name="Normal 10 2 2 2 8 2 4" xfId="21660" xr:uid="{08480FC7-003F-4832-AE8E-78125BB54D30}"/>
    <cellStyle name="Normal 10 2 2 2 8 3" xfId="9459" xr:uid="{1F59FFB7-7A80-4BF4-A105-D1AD5CA2D129}"/>
    <cellStyle name="Normal 10 2 2 2 8 3 2" xfId="18420" xr:uid="{C99FD229-C49B-40CF-BC88-8EA1CA7E6C7E}"/>
    <cellStyle name="Normal 10 2 2 2 8 3 3" xfId="27702" xr:uid="{CF27B2FD-70F8-48A5-9F48-D0E41E19C78E}"/>
    <cellStyle name="Normal 10 2 2 2 8 4" xfId="13821" xr:uid="{54B56E48-A38C-4142-87EB-3DFDE3C98D06}"/>
    <cellStyle name="Normal 10 2 2 2 8 4 2" xfId="32116" xr:uid="{270F9C74-D325-4D7C-B607-B32217C7D35D}"/>
    <cellStyle name="Normal 10 2 2 2 8 5" xfId="23334" xr:uid="{7B949B91-8EF5-49AD-9496-F80944291806}"/>
    <cellStyle name="Normal 10 2 2 2 9" xfId="2866" xr:uid="{2A367276-EEA9-4C62-BAE9-9BCFEDC59799}"/>
    <cellStyle name="Normal 10 2 2 2 9 2" xfId="7534" xr:uid="{BE534AFA-4EB2-4FDC-94EE-25B8D1A86579}"/>
    <cellStyle name="Normal 10 2 2 2 9 2 2" xfId="16495" xr:uid="{95CDBBC9-FE4A-457B-BB17-A4C844733E4E}"/>
    <cellStyle name="Normal 10 2 2 2 9 2 3" xfId="25777" xr:uid="{265292F6-EA22-42EB-A216-B6DBF505DA51}"/>
    <cellStyle name="Normal 10 2 2 2 9 3" xfId="11896" xr:uid="{E152D50C-19B7-475F-BAD2-CAF656D1B043}"/>
    <cellStyle name="Normal 10 2 2 2 9 3 2" xfId="30191" xr:uid="{22D28AC3-77E1-4CE8-9B20-E7C319B89855}"/>
    <cellStyle name="Normal 10 2 2 2 9 4" xfId="21409" xr:uid="{2C7FE729-35D2-4C18-A0E2-994B04BBBD37}"/>
    <cellStyle name="Normal 10 2 2 3" xfId="369" xr:uid="{FA3DEED4-68F4-4D7E-86AC-559F75D6D170}"/>
    <cellStyle name="Normal 10 2 2 3 10" xfId="9860" xr:uid="{DC72DAF4-C360-44AB-9293-78E277160376}"/>
    <cellStyle name="Normal 10 2 2 3 11" xfId="19472" xr:uid="{D3C4090F-5ADD-43DD-9585-222F2F60C0A0}"/>
    <cellStyle name="Normal 10 2 2 3 2" xfId="674" xr:uid="{7C72B5D9-3022-42B6-843A-BF5464A9821A}"/>
    <cellStyle name="Normal 10 2 2 3 2 2" xfId="675" xr:uid="{EDA86DD3-1926-439E-A457-217F054C82A4}"/>
    <cellStyle name="Normal 10 2 2 3 2 2 2" xfId="4185" xr:uid="{E3B43E9F-9656-4E7F-B83B-31C28C7415EB}"/>
    <cellStyle name="Normal 10 2 2 3 2 2 2 2" xfId="8850" xr:uid="{9F1DE59F-C3EE-43E3-8D27-5498E8483D57}"/>
    <cellStyle name="Normal 10 2 2 3 2 2 2 2 2" xfId="17811" xr:uid="{188DBF7E-C567-4030-98E7-5938B09E509D}"/>
    <cellStyle name="Normal 10 2 2 3 2 2 2 2 3" xfId="27093" xr:uid="{4DD592D2-A193-4BC0-852B-6BF379469438}"/>
    <cellStyle name="Normal 10 2 2 3 2 2 2 3" xfId="13212" xr:uid="{2A9390C1-4789-4EF6-A7FB-520AB88EFC79}"/>
    <cellStyle name="Normal 10 2 2 3 2 2 2 3 2" xfId="31507" xr:uid="{D385813B-CBE5-4A85-ADDC-45D6AA82F6FB}"/>
    <cellStyle name="Normal 10 2 2 3 2 2 2 4" xfId="22725" xr:uid="{FE1F3F80-1262-46AA-92F2-E3298B92007F}"/>
    <cellStyle name="Normal 10 2 2 3 2 2 3" xfId="5650" xr:uid="{7D481E32-886B-4844-963F-24D89E9437BC}"/>
    <cellStyle name="Normal 10 2 2 3 2 2 3 2" xfId="14611" xr:uid="{DE15A971-852A-431E-8786-BCDC17E850A5}"/>
    <cellStyle name="Normal 10 2 2 3 2 2 3 3" xfId="23989" xr:uid="{BE61C92A-09E3-405B-B83F-97B121EC7EC2}"/>
    <cellStyle name="Normal 10 2 2 3 2 2 4" xfId="10012" xr:uid="{8605FCA0-FC0A-44FD-93DC-5F0AA455D341}"/>
    <cellStyle name="Normal 10 2 2 3 2 2 4 2" xfId="28407" xr:uid="{30604B5E-0E44-42C4-ACD8-DA74493ECE0A}"/>
    <cellStyle name="Normal 10 2 2 3 2 2 5" xfId="19622" xr:uid="{115EC4FA-2A7C-4F59-ACA8-404499B6EA4B}"/>
    <cellStyle name="Normal 10 2 2 3 2 3" xfId="676" xr:uid="{D908DF1B-28B4-42DD-BB17-A422FBD9F621}"/>
    <cellStyle name="Normal 10 2 2 3 2 3 2" xfId="3694" xr:uid="{B77DD644-EE1E-4371-B8FC-BA850D62D7CB}"/>
    <cellStyle name="Normal 10 2 2 3 2 3 2 2" xfId="8359" xr:uid="{0CF2D653-CD4E-4556-86AA-9D98113C5854}"/>
    <cellStyle name="Normal 10 2 2 3 2 3 2 2 2" xfId="17320" xr:uid="{200D6B36-FCF9-47F2-A5DE-4B3889AEECD3}"/>
    <cellStyle name="Normal 10 2 2 3 2 3 2 2 3" xfId="26602" xr:uid="{BDF4F5E4-512D-4727-8F4C-33EFE531A4AF}"/>
    <cellStyle name="Normal 10 2 2 3 2 3 2 3" xfId="12721" xr:uid="{F348C400-C010-4BAB-A601-5F4FA9AA88FB}"/>
    <cellStyle name="Normal 10 2 2 3 2 3 2 3 2" xfId="31016" xr:uid="{240FD98B-7C8B-4472-AC49-CCBF54902B68}"/>
    <cellStyle name="Normal 10 2 2 3 2 3 2 4" xfId="22234" xr:uid="{A1E815D5-097F-41C5-8F44-B8EC538BF1A4}"/>
    <cellStyle name="Normal 10 2 2 3 2 3 3" xfId="5651" xr:uid="{83E706FD-B7DC-41B3-9583-9AD004FE5647}"/>
    <cellStyle name="Normal 10 2 2 3 2 3 3 2" xfId="14612" xr:uid="{3B18823A-7033-41C3-A1AF-5C0285DB3AEA}"/>
    <cellStyle name="Normal 10 2 2 3 2 3 3 3" xfId="23990" xr:uid="{B2B1E5DF-9781-4AA5-B03D-0E0309D20D8B}"/>
    <cellStyle name="Normal 10 2 2 3 2 3 4" xfId="10013" xr:uid="{8397B1E4-7FC0-46F8-877A-5B8579FE4A91}"/>
    <cellStyle name="Normal 10 2 2 3 2 3 4 2" xfId="28408" xr:uid="{04FFE545-871A-4BF9-B1FE-01B0706735CC}"/>
    <cellStyle name="Normal 10 2 2 3 2 3 5" xfId="19623" xr:uid="{6C1E6BE2-D7A5-4C42-B5D3-6167347D8F32}"/>
    <cellStyle name="Normal 10 2 2 3 2 4" xfId="3239" xr:uid="{98FD23D6-EDD1-4321-9C92-5A827D1C8977}"/>
    <cellStyle name="Normal 10 2 2 3 2 4 2" xfId="7907" xr:uid="{ED21A2A6-C1D2-470F-A87A-174B1CDA6537}"/>
    <cellStyle name="Normal 10 2 2 3 2 4 2 2" xfId="16868" xr:uid="{99CF579E-BCBC-410B-8311-872243FCF230}"/>
    <cellStyle name="Normal 10 2 2 3 2 4 2 3" xfId="26150" xr:uid="{D220B64C-E5A1-4E07-842D-8F78F1DFD44D}"/>
    <cellStyle name="Normal 10 2 2 3 2 4 3" xfId="12269" xr:uid="{3F6C2985-6621-48FB-9074-79B41C298DA1}"/>
    <cellStyle name="Normal 10 2 2 3 2 4 3 2" xfId="30564" xr:uid="{8DFE6800-BAD4-459E-A38E-41936CAE4B0C}"/>
    <cellStyle name="Normal 10 2 2 3 2 4 4" xfId="21782" xr:uid="{B25EFFF8-77AC-4408-AA59-0AFAD98C1F9F}"/>
    <cellStyle name="Normal 10 2 2 3 2 5" xfId="5649" xr:uid="{5EED2A71-79A0-469B-97F7-406AD4DAA925}"/>
    <cellStyle name="Normal 10 2 2 3 2 5 2" xfId="14610" xr:uid="{08A2C3D4-3F0C-47E6-B75B-CC154EA46E25}"/>
    <cellStyle name="Normal 10 2 2 3 2 5 3" xfId="23988" xr:uid="{643BBFA7-F735-4F7D-8BEF-EF8095E32BBA}"/>
    <cellStyle name="Normal 10 2 2 3 2 6" xfId="10011" xr:uid="{9BD680C2-446A-4A51-B6EA-747AD0676985}"/>
    <cellStyle name="Normal 10 2 2 3 2 6 2" xfId="28406" xr:uid="{D5EABDFA-86E3-43CE-AF27-ADD428611622}"/>
    <cellStyle name="Normal 10 2 2 3 2 7" xfId="19621" xr:uid="{81A59E09-114F-4A89-9761-092BD5E28A61}"/>
    <cellStyle name="Normal 10 2 2 3 3" xfId="677" xr:uid="{A9F5C146-4958-4E51-8888-4ACEB69EB3EB}"/>
    <cellStyle name="Normal 10 2 2 3 3 2" xfId="3947" xr:uid="{026FBE70-CB7B-4434-86DC-3D9EC863B541}"/>
    <cellStyle name="Normal 10 2 2 3 3 2 2" xfId="8612" xr:uid="{89D7F90E-20D5-484A-9225-A43666354FCB}"/>
    <cellStyle name="Normal 10 2 2 3 3 2 2 2" xfId="17573" xr:uid="{BB97E0F6-678E-4C4B-AB04-18778ABDBA29}"/>
    <cellStyle name="Normal 10 2 2 3 3 2 2 3" xfId="26855" xr:uid="{D0B1A38C-8809-4C8F-B966-8F4B64454B8E}"/>
    <cellStyle name="Normal 10 2 2 3 3 2 3" xfId="12974" xr:uid="{0D2DD517-9935-4600-82B6-AAF55C227F7A}"/>
    <cellStyle name="Normal 10 2 2 3 3 2 3 2" xfId="31269" xr:uid="{6809BF92-2FF8-4D4B-BD9F-D7D52B9D7341}"/>
    <cellStyle name="Normal 10 2 2 3 3 2 4" xfId="22487" xr:uid="{A089292E-7D60-4B23-BB91-5D99BA4C0D0D}"/>
    <cellStyle name="Normal 10 2 2 3 3 3" xfId="5652" xr:uid="{300C3810-7441-49C3-AE19-678B39C0C738}"/>
    <cellStyle name="Normal 10 2 2 3 3 3 2" xfId="14613" xr:uid="{C9F0B2F6-4346-47D0-9F7F-69F8269D1B40}"/>
    <cellStyle name="Normal 10 2 2 3 3 3 3" xfId="23991" xr:uid="{4DA601BE-6C00-4557-94A8-D719E8C24763}"/>
    <cellStyle name="Normal 10 2 2 3 3 4" xfId="10014" xr:uid="{C9E25418-9A47-4893-A2F8-25867B1FB9A6}"/>
    <cellStyle name="Normal 10 2 2 3 3 4 2" xfId="28409" xr:uid="{C6DEC7B2-4DDF-4EB5-830D-7BE8D0147501}"/>
    <cellStyle name="Normal 10 2 2 3 3 5" xfId="19624" xr:uid="{F251BD93-BD4F-4753-9327-AED17FB13D98}"/>
    <cellStyle name="Normal 10 2 2 3 4" xfId="678" xr:uid="{81C7D9E9-D154-41E8-B4F6-136B4B2DF305}"/>
    <cellStyle name="Normal 10 2 2 3 4 2" xfId="4462" xr:uid="{6F840778-A7A0-4B2F-809E-39BE96718DDD}"/>
    <cellStyle name="Normal 10 2 2 3 4 2 2" xfId="9127" xr:uid="{E5232552-5541-403F-B5CD-53558B266E8E}"/>
    <cellStyle name="Normal 10 2 2 3 4 2 2 2" xfId="18088" xr:uid="{167E8BAB-2119-4963-B743-7C0635C031C6}"/>
    <cellStyle name="Normal 10 2 2 3 4 2 2 3" xfId="27370" xr:uid="{37843E81-A28C-4C27-B76B-5AF88D7F79F8}"/>
    <cellStyle name="Normal 10 2 2 3 4 2 3" xfId="13489" xr:uid="{51C0AC59-623F-44BB-971E-991C583A6327}"/>
    <cellStyle name="Normal 10 2 2 3 4 2 3 2" xfId="31784" xr:uid="{11208419-5D0F-4BC2-A30C-CE40D0D197DD}"/>
    <cellStyle name="Normal 10 2 2 3 4 2 4" xfId="23002" xr:uid="{8FFF83D6-E0F0-4063-A404-DBFF548F3EB7}"/>
    <cellStyle name="Normal 10 2 2 3 4 3" xfId="5653" xr:uid="{2B3176C0-60DA-40B8-A34D-A95EE2D2758C}"/>
    <cellStyle name="Normal 10 2 2 3 4 3 2" xfId="14614" xr:uid="{A82EA8F1-D549-4F99-81C5-3391EAFE2B66}"/>
    <cellStyle name="Normal 10 2 2 3 4 3 3" xfId="23992" xr:uid="{FE713D10-500A-49D0-B9A0-61DAC694FECE}"/>
    <cellStyle name="Normal 10 2 2 3 4 4" xfId="10015" xr:uid="{02E9F8A0-CE15-4E21-A206-D575F5398F4F}"/>
    <cellStyle name="Normal 10 2 2 3 4 4 2" xfId="28410" xr:uid="{A6F51F3A-8DD6-4B8D-A280-3F4CE443E71F}"/>
    <cellStyle name="Normal 10 2 2 3 4 5" xfId="19625" xr:uid="{9BB30138-E68D-4BF2-A26F-8DBEA4029F6D}"/>
    <cellStyle name="Normal 10 2 2 3 5" xfId="679" xr:uid="{AAE497E2-4197-40BE-A7B4-C24FDD0212B9}"/>
    <cellStyle name="Normal 10 2 2 3 5 2" xfId="3455" xr:uid="{925E3F43-D605-4BD8-8343-D98A7807FB5B}"/>
    <cellStyle name="Normal 10 2 2 3 5 2 2" xfId="8121" xr:uid="{6A2B76E6-119B-4DCB-B30A-E6219E1988EF}"/>
    <cellStyle name="Normal 10 2 2 3 5 2 2 2" xfId="17082" xr:uid="{25761CC5-8FA4-4430-99AD-56734E59BC3F}"/>
    <cellStyle name="Normal 10 2 2 3 5 2 2 3" xfId="26364" xr:uid="{A3ED961A-D1B3-432A-829C-92ACF3D9D739}"/>
    <cellStyle name="Normal 10 2 2 3 5 2 3" xfId="12483" xr:uid="{4E5DF7D6-5A75-49BF-9EFE-381BA3C1BB99}"/>
    <cellStyle name="Normal 10 2 2 3 5 2 3 2" xfId="30778" xr:uid="{A3A407B7-6071-438A-8D86-6CD1471ED4D8}"/>
    <cellStyle name="Normal 10 2 2 3 5 2 4" xfId="21996" xr:uid="{2A2A84E5-7CC6-409D-A8BE-D9F4B0A0489A}"/>
    <cellStyle name="Normal 10 2 2 3 5 3" xfId="5654" xr:uid="{FABA5F38-FF13-4AD8-A4B1-03CB4ED82FF7}"/>
    <cellStyle name="Normal 10 2 2 3 5 3 2" xfId="14615" xr:uid="{1A473310-05B4-4238-ABB2-C9C4CE6A36FA}"/>
    <cellStyle name="Normal 10 2 2 3 5 3 3" xfId="23993" xr:uid="{8E2900D0-1E6A-49ED-A182-A7B05E8CDBA1}"/>
    <cellStyle name="Normal 10 2 2 3 5 4" xfId="10016" xr:uid="{EE4DE436-22E4-4F0D-83D1-31B49841010D}"/>
    <cellStyle name="Normal 10 2 2 3 5 4 2" xfId="28411" xr:uid="{0C1FFE15-2C81-4847-92F9-188584F425B4}"/>
    <cellStyle name="Normal 10 2 2 3 5 5" xfId="19626" xr:uid="{3A8EFF69-8772-4080-B862-1C237309D283}"/>
    <cellStyle name="Normal 10 2 2 3 6" xfId="673" xr:uid="{6939527F-9556-42FA-A214-698F3303D75A}"/>
    <cellStyle name="Normal 10 2 2 3 6 2" xfId="2813" xr:uid="{9FA996C1-7A84-4698-9274-6E505C23CC6E}"/>
    <cellStyle name="Normal 10 2 2 3 6 2 2" xfId="7481" xr:uid="{C446F051-7EC2-460E-8CE8-DAF30D124B96}"/>
    <cellStyle name="Normal 10 2 2 3 6 2 2 2" xfId="16442" xr:uid="{9EA085C4-F49A-4079-A245-312119D2393D}"/>
    <cellStyle name="Normal 10 2 2 3 6 2 2 3" xfId="25724" xr:uid="{57A5F47D-D153-4F08-9DC6-83BD00AFF210}"/>
    <cellStyle name="Normal 10 2 2 3 6 2 3" xfId="11843" xr:uid="{7DD86122-FE8F-437A-87CD-8E6B1AECDBF4}"/>
    <cellStyle name="Normal 10 2 2 3 6 2 3 2" xfId="30138" xr:uid="{73D5CCCF-3C6C-4644-99C8-3FAA7D46474B}"/>
    <cellStyle name="Normal 10 2 2 3 6 2 4" xfId="21356" xr:uid="{EE4A75AA-FF5F-459A-BBEB-E0B2822ACEF5}"/>
    <cellStyle name="Normal 10 2 2 3 6 3" xfId="5648" xr:uid="{F9F6C483-91FB-4EE4-96F5-B072C52D0A4E}"/>
    <cellStyle name="Normal 10 2 2 3 6 3 2" xfId="14609" xr:uid="{8975BA73-984C-4FA6-B64F-D602D4E26742}"/>
    <cellStyle name="Normal 10 2 2 3 6 3 3" xfId="23987" xr:uid="{3927FCC4-7D04-4CC1-853A-FFBCD07157C6}"/>
    <cellStyle name="Normal 10 2 2 3 6 4" xfId="10010" xr:uid="{A11AB4F7-8708-40F2-B500-7A649A141EF4}"/>
    <cellStyle name="Normal 10 2 2 3 6 4 2" xfId="28405" xr:uid="{60815E52-E291-4B0B-85C3-78954DEEAD25}"/>
    <cellStyle name="Normal 10 2 2 3 6 5" xfId="19620" xr:uid="{FD59498E-1C17-4FA8-B239-0B43EDD718FE}"/>
    <cellStyle name="Normal 10 2 2 3 7" xfId="2925" xr:uid="{C452FD15-6E29-45F8-BB5D-217E67B261D9}"/>
    <cellStyle name="Normal 10 2 2 3 7 2" xfId="7593" xr:uid="{08AC025F-A3D0-406F-8236-2AF0356F36C1}"/>
    <cellStyle name="Normal 10 2 2 3 7 2 2" xfId="16554" xr:uid="{480397FC-E57D-432A-A36D-0A49D8ED1080}"/>
    <cellStyle name="Normal 10 2 2 3 7 2 3" xfId="25836" xr:uid="{7D5D0B5A-EFA2-437B-9D5C-FB14F1A0F359}"/>
    <cellStyle name="Normal 10 2 2 3 7 3" xfId="11955" xr:uid="{6A98C991-CF0F-4BC7-BF38-0A27A881DE12}"/>
    <cellStyle name="Normal 10 2 2 3 7 3 2" xfId="30250" xr:uid="{D84609D6-0B61-414E-BC79-23E2415EBAE5}"/>
    <cellStyle name="Normal 10 2 2 3 7 4" xfId="21468" xr:uid="{F71C3E24-D6C2-470A-AC36-B456AEA62D5F}"/>
    <cellStyle name="Normal 10 2 2 3 8" xfId="5498" xr:uid="{866EA7E0-C089-4183-A42A-1DA2830346FD}"/>
    <cellStyle name="Normal 10 2 2 3 8 2" xfId="18867" xr:uid="{72A9E3D3-50F4-4BB5-845A-BABD76B5E009}"/>
    <cellStyle name="Normal 10 2 2 3 8 3" xfId="14459" xr:uid="{15E2B141-2E06-458F-95E7-C38244583D48}"/>
    <cellStyle name="Normal 10 2 2 3 8 4" xfId="23840" xr:uid="{1E9A5DC9-A708-4974-8F11-8F5F44425B20}"/>
    <cellStyle name="Normal 10 2 2 3 9" xfId="5261" xr:uid="{4A2E3BAC-8360-4313-B054-4DE43B3F05C7}"/>
    <cellStyle name="Normal 10 2 2 3 9 2" xfId="14222" xr:uid="{7A0AC7EE-ACDE-4AB2-973F-5F7B07D8A99A}"/>
    <cellStyle name="Normal 10 2 2 3 9 3" xfId="28258" xr:uid="{9C634F2E-BE80-4939-BEDE-667481082181}"/>
    <cellStyle name="Normal 10 2 2 4" xfId="680" xr:uid="{943C13EF-D487-4BDF-9DC7-122EB3D24B7A}"/>
    <cellStyle name="Normal 10 2 2 4 2" xfId="681" xr:uid="{96AA9FEC-B3CF-455C-A11F-B80EA6F3FF46}"/>
    <cellStyle name="Normal 10 2 2 4 2 2" xfId="682" xr:uid="{94AABB0B-388D-4BA3-8625-7FC872DA08EC}"/>
    <cellStyle name="Normal 10 2 2 4 2 2 2" xfId="4186" xr:uid="{CAA8B7DB-2ED4-4F7A-BB08-D02CFA096038}"/>
    <cellStyle name="Normal 10 2 2 4 2 2 2 2" xfId="8851" xr:uid="{9B83D366-FF20-471C-924A-4CB9DEA0C716}"/>
    <cellStyle name="Normal 10 2 2 4 2 2 2 2 2" xfId="17812" xr:uid="{7C533A52-5DD7-4592-AF24-866DA7AFE855}"/>
    <cellStyle name="Normal 10 2 2 4 2 2 2 2 3" xfId="27094" xr:uid="{77DAB413-F61E-44FB-B6EA-0ED4EEA72D7A}"/>
    <cellStyle name="Normal 10 2 2 4 2 2 2 3" xfId="13213" xr:uid="{32556DEB-575B-4668-BF2F-46205CC62932}"/>
    <cellStyle name="Normal 10 2 2 4 2 2 2 3 2" xfId="31508" xr:uid="{E5132103-CF81-4193-9D57-2552D2A10CFF}"/>
    <cellStyle name="Normal 10 2 2 4 2 2 2 4" xfId="22726" xr:uid="{F08A9A7F-173A-43C2-97E7-CC162D540B31}"/>
    <cellStyle name="Normal 10 2 2 4 2 2 3" xfId="5657" xr:uid="{24871633-BC53-4B33-ACAC-E7F3EFE619EC}"/>
    <cellStyle name="Normal 10 2 2 4 2 2 3 2" xfId="14618" xr:uid="{C517F5A6-3C85-4D22-91D9-C749F1A6CC2D}"/>
    <cellStyle name="Normal 10 2 2 4 2 2 3 3" xfId="23995" xr:uid="{D3DD4B06-0FCF-41B8-A560-D5BBAD0ACA41}"/>
    <cellStyle name="Normal 10 2 2 4 2 2 4" xfId="10019" xr:uid="{26706E41-4F29-4258-9716-3AA8ABB7092D}"/>
    <cellStyle name="Normal 10 2 2 4 2 2 4 2" xfId="28413" xr:uid="{6EF50C5F-256F-4273-B973-1A74F38B5AFE}"/>
    <cellStyle name="Normal 10 2 2 4 2 2 5" xfId="19628" xr:uid="{E2C95CCE-899F-4098-B726-28EF214AFF04}"/>
    <cellStyle name="Normal 10 2 2 4 2 3" xfId="683" xr:uid="{6137220A-1BD1-4BD1-9BA1-934A0CDA848A}"/>
    <cellStyle name="Normal 10 2 2 4 2 3 2" xfId="3695" xr:uid="{8D926914-7206-4CA9-AF54-73C1409457EB}"/>
    <cellStyle name="Normal 10 2 2 4 2 3 2 2" xfId="8360" xr:uid="{1154B0A0-7273-43F9-8383-08EA1C494332}"/>
    <cellStyle name="Normal 10 2 2 4 2 3 2 2 2" xfId="17321" xr:uid="{ED7E5AA0-F290-499A-99F4-A86FEDE5D8B8}"/>
    <cellStyle name="Normal 10 2 2 4 2 3 2 2 3" xfId="26603" xr:uid="{0C8775AA-5AA1-4D52-BE85-AE768D58DC34}"/>
    <cellStyle name="Normal 10 2 2 4 2 3 2 3" xfId="12722" xr:uid="{CDB85C22-BB16-47ED-A792-00D5CC1261A9}"/>
    <cellStyle name="Normal 10 2 2 4 2 3 2 3 2" xfId="31017" xr:uid="{77F8A7E5-36E4-4F3E-97CE-83CA6E3345B1}"/>
    <cellStyle name="Normal 10 2 2 4 2 3 2 4" xfId="22235" xr:uid="{65F9EB83-14BC-493A-8E1B-E6D2F5CA8D1F}"/>
    <cellStyle name="Normal 10 2 2 4 2 3 3" xfId="5658" xr:uid="{9617DD52-7928-422F-BC73-B8B6AA455457}"/>
    <cellStyle name="Normal 10 2 2 4 2 3 3 2" xfId="14619" xr:uid="{E745FEE4-48C2-4715-80A8-7A3B68E22A4F}"/>
    <cellStyle name="Normal 10 2 2 4 2 3 3 3" xfId="23996" xr:uid="{3512B116-84EF-438E-8C63-20F057390C0F}"/>
    <cellStyle name="Normal 10 2 2 4 2 3 4" xfId="10020" xr:uid="{41F8E93E-070E-414E-859C-618258A11992}"/>
    <cellStyle name="Normal 10 2 2 4 2 3 4 2" xfId="28414" xr:uid="{00377D71-3B90-4443-B93D-0C8E43BD4F3F}"/>
    <cellStyle name="Normal 10 2 2 4 2 3 5" xfId="19629" xr:uid="{732EDA65-A2A9-4E2A-B4D5-694CAB1D488D}"/>
    <cellStyle name="Normal 10 2 2 4 2 4" xfId="3312" xr:uid="{1C0498E9-4924-406D-A65A-83C68BD9299F}"/>
    <cellStyle name="Normal 10 2 2 4 2 4 2" xfId="7980" xr:uid="{3F42A2B5-46D7-4E41-9246-1591D9092CD7}"/>
    <cellStyle name="Normal 10 2 2 4 2 4 2 2" xfId="16941" xr:uid="{2D96A435-6B82-4823-9BC0-1460E4C3BB5D}"/>
    <cellStyle name="Normal 10 2 2 4 2 4 2 3" xfId="26223" xr:uid="{B87D19B5-EFE1-44EC-B77B-D009D5F7285D}"/>
    <cellStyle name="Normal 10 2 2 4 2 4 3" xfId="12342" xr:uid="{7DA53DBB-1F5C-4DBF-BD13-9DBAEA6DBEED}"/>
    <cellStyle name="Normal 10 2 2 4 2 4 3 2" xfId="30637" xr:uid="{375B95E2-D925-4B37-AD1B-B49BD9D219D3}"/>
    <cellStyle name="Normal 10 2 2 4 2 4 4" xfId="21855" xr:uid="{876C12CB-50E2-4334-8998-DB1A5D51D5D4}"/>
    <cellStyle name="Normal 10 2 2 4 2 5" xfId="5656" xr:uid="{D28F8329-CEF3-47F1-B52B-9894DFE2C092}"/>
    <cellStyle name="Normal 10 2 2 4 2 5 2" xfId="14617" xr:uid="{52649906-9A2B-4E1C-9C48-C9A3E892D280}"/>
    <cellStyle name="Normal 10 2 2 4 2 5 3" xfId="23994" xr:uid="{08E43B20-DC38-419B-BF73-3930A1415F0E}"/>
    <cellStyle name="Normal 10 2 2 4 2 6" xfId="10018" xr:uid="{77F4D9A2-1073-4960-B805-BE445F1FD7E8}"/>
    <cellStyle name="Normal 10 2 2 4 2 6 2" xfId="28412" xr:uid="{66509867-179A-4B44-8779-7B90D47F09D9}"/>
    <cellStyle name="Normal 10 2 2 4 2 7" xfId="19627" xr:uid="{E995470B-2ADD-40E2-9FA7-5BAB61BBC4D5}"/>
    <cellStyle name="Normal 10 2 2 4 3" xfId="684" xr:uid="{82543C36-D1DB-4D99-93CC-B3A7204755F1}"/>
    <cellStyle name="Normal 10 2 2 4 3 2" xfId="3948" xr:uid="{F68A5B95-84BF-4AEF-AC57-76FDC4B05CDC}"/>
    <cellStyle name="Normal 10 2 2 4 3 2 2" xfId="8613" xr:uid="{B11A2D94-8CD2-43A6-B2B2-C398807AA28B}"/>
    <cellStyle name="Normal 10 2 2 4 3 2 2 2" xfId="17574" xr:uid="{089E9563-FCC6-46F7-A6B8-1F3B4EB8F08E}"/>
    <cellStyle name="Normal 10 2 2 4 3 2 2 3" xfId="26856" xr:uid="{FC6DBE9F-2DD4-4862-A371-8A77ABB40B55}"/>
    <cellStyle name="Normal 10 2 2 4 3 2 3" xfId="12975" xr:uid="{1A94A7A6-2247-4818-BD95-F5223E29C448}"/>
    <cellStyle name="Normal 10 2 2 4 3 2 3 2" xfId="31270" xr:uid="{E354BD2A-D1E2-47A6-A32B-48A339D649E4}"/>
    <cellStyle name="Normal 10 2 2 4 3 2 4" xfId="22488" xr:uid="{4DDFBED9-FEC8-4FF0-819C-4EE3BC043EE1}"/>
    <cellStyle name="Normal 10 2 2 4 3 3" xfId="5659" xr:uid="{E95C8FE1-E018-44AC-935F-DE3D503A2B8B}"/>
    <cellStyle name="Normal 10 2 2 4 3 3 2" xfId="14620" xr:uid="{E326A140-F4D6-401D-98FB-7E3CE8E3402F}"/>
    <cellStyle name="Normal 10 2 2 4 3 3 3" xfId="23997" xr:uid="{48F4E83F-0472-4C85-BECE-A6D237A57634}"/>
    <cellStyle name="Normal 10 2 2 4 3 4" xfId="10021" xr:uid="{214B67D5-C0E8-40D6-AF8F-A1D7AD224101}"/>
    <cellStyle name="Normal 10 2 2 4 3 4 2" xfId="28415" xr:uid="{2A12BB70-3519-401E-8CB2-A3A54EE13B3D}"/>
    <cellStyle name="Normal 10 2 2 4 3 5" xfId="19630" xr:uid="{D10874F1-6E15-48F0-A047-0A01C7112233}"/>
    <cellStyle name="Normal 10 2 2 4 4" xfId="685" xr:uid="{681E6C45-5679-4831-A71C-CBA1AA07DC90}"/>
    <cellStyle name="Normal 10 2 2 4 4 2" xfId="4566" xr:uid="{96BD80C4-684A-495B-9705-C5450DC718A2}"/>
    <cellStyle name="Normal 10 2 2 4 4 2 2" xfId="9231" xr:uid="{BF379365-2C06-422E-B439-944CDCD64800}"/>
    <cellStyle name="Normal 10 2 2 4 4 2 2 2" xfId="18192" xr:uid="{53A2C310-E120-4930-9EC5-596F71601FC8}"/>
    <cellStyle name="Normal 10 2 2 4 4 2 2 3" xfId="27474" xr:uid="{7FEDB206-C2AF-4DD1-99F2-69DA70A96FDA}"/>
    <cellStyle name="Normal 10 2 2 4 4 2 3" xfId="13593" xr:uid="{29968916-33F2-4352-B436-9DED57223C8A}"/>
    <cellStyle name="Normal 10 2 2 4 4 2 3 2" xfId="31888" xr:uid="{AF9664BE-23CA-4CC3-8903-B434C5AC4B4E}"/>
    <cellStyle name="Normal 10 2 2 4 4 2 4" xfId="23106" xr:uid="{108E2C46-9DB9-455E-A832-B283763B37AF}"/>
    <cellStyle name="Normal 10 2 2 4 4 3" xfId="5660" xr:uid="{AA719777-9612-40B7-9B34-58728AD081F6}"/>
    <cellStyle name="Normal 10 2 2 4 4 3 2" xfId="14621" xr:uid="{2BA4B988-B79C-4755-8957-C8BCD6E490EA}"/>
    <cellStyle name="Normal 10 2 2 4 4 3 3" xfId="23998" xr:uid="{0B0E0F53-FA11-4C55-BDCA-9BD36E7B171B}"/>
    <cellStyle name="Normal 10 2 2 4 4 4" xfId="10022" xr:uid="{52A36EE8-9754-4B84-8F3E-C5B8C0D7EC25}"/>
    <cellStyle name="Normal 10 2 2 4 4 4 2" xfId="28416" xr:uid="{1E728DD8-F1FA-4BF9-8F83-969744F5CB8F}"/>
    <cellStyle name="Normal 10 2 2 4 4 5" xfId="19631" xr:uid="{84D2095C-978C-4E48-929A-F1ABB8677E5B}"/>
    <cellStyle name="Normal 10 2 2 4 5" xfId="686" xr:uid="{B2391AD4-1BF8-48B0-8C1B-BE59BAA01CF1}"/>
    <cellStyle name="Normal 10 2 2 4 5 2" xfId="3456" xr:uid="{A62AEC90-A01F-4B44-B789-EF1200B23D17}"/>
    <cellStyle name="Normal 10 2 2 4 5 2 2" xfId="8122" xr:uid="{9E17F5DE-9071-4BFC-BB9F-347A88944A97}"/>
    <cellStyle name="Normal 10 2 2 4 5 2 2 2" xfId="17083" xr:uid="{67E7D6DC-B783-474F-9688-95059D71BE35}"/>
    <cellStyle name="Normal 10 2 2 4 5 2 2 3" xfId="26365" xr:uid="{AA1CFC81-5940-4CEA-938D-73EE1F467EE1}"/>
    <cellStyle name="Normal 10 2 2 4 5 2 3" xfId="12484" xr:uid="{F6978B17-09F5-4079-9C85-8AF3B53D35D1}"/>
    <cellStyle name="Normal 10 2 2 4 5 2 3 2" xfId="30779" xr:uid="{B7FF55F9-BAD3-46B3-A3B3-ADA689E1F097}"/>
    <cellStyle name="Normal 10 2 2 4 5 2 4" xfId="21997" xr:uid="{85B604C7-E7D2-4F92-A7C3-C2C10F9C9AC4}"/>
    <cellStyle name="Normal 10 2 2 4 5 3" xfId="5661" xr:uid="{D18956F6-96A1-4641-9097-DF8023DDCA0D}"/>
    <cellStyle name="Normal 10 2 2 4 5 3 2" xfId="14622" xr:uid="{3E9D2172-9827-4EEC-9CCD-5CA021CED16F}"/>
    <cellStyle name="Normal 10 2 2 4 5 3 3" xfId="23999" xr:uid="{783280A5-BB9D-4DD4-82C3-51FC9C642942}"/>
    <cellStyle name="Normal 10 2 2 4 5 4" xfId="10023" xr:uid="{C70788C6-86BD-4B3E-800E-2A50BDDD4B56}"/>
    <cellStyle name="Normal 10 2 2 4 5 4 2" xfId="28417" xr:uid="{7D57BD9A-4D3F-4538-8C0E-44F21239B373}"/>
    <cellStyle name="Normal 10 2 2 4 5 5" xfId="19632" xr:uid="{8A77F1FC-1CE8-4B49-86DC-5F9E18658E57}"/>
    <cellStyle name="Normal 10 2 2 4 6" xfId="3009" xr:uid="{FAF93AA6-E57F-4250-8976-FA556A81AD88}"/>
    <cellStyle name="Normal 10 2 2 4 6 2" xfId="7677" xr:uid="{07D42107-A8CB-49B6-B231-00B2496C2BBE}"/>
    <cellStyle name="Normal 10 2 2 4 6 2 2" xfId="16638" xr:uid="{F4C286F8-8B38-49E9-9643-9F393E0AF811}"/>
    <cellStyle name="Normal 10 2 2 4 6 2 3" xfId="25920" xr:uid="{AD6C8581-8F4E-40D3-891A-A780627578F0}"/>
    <cellStyle name="Normal 10 2 2 4 6 3" xfId="12039" xr:uid="{923E8B74-2019-4429-93ED-3DF5BC54B612}"/>
    <cellStyle name="Normal 10 2 2 4 6 3 2" xfId="30334" xr:uid="{B639492F-0149-46AC-84B9-2D38254CB98E}"/>
    <cellStyle name="Normal 10 2 2 4 6 4" xfId="21552" xr:uid="{8685E6D5-1A6C-4BB8-9C43-4266B2BD8543}"/>
    <cellStyle name="Normal 10 2 2 4 7" xfId="5655" xr:uid="{F0A0F9B6-B7BA-45DC-89CC-CF85DA54BF55}"/>
    <cellStyle name="Normal 10 2 2 4 7 2" xfId="14616" xr:uid="{A3CCFA07-E6F6-4FA6-8142-F9A82745D5DA}"/>
    <cellStyle name="Normal 10 2 2 4 7 3" xfId="23732" xr:uid="{3B59F074-1E4A-4092-9A5B-4442E4B2228E}"/>
    <cellStyle name="Normal 10 2 2 4 8" xfId="10017" xr:uid="{8B5CAD0A-A044-4A80-A394-7B543B390DB8}"/>
    <cellStyle name="Normal 10 2 2 4 8 2" xfId="28150" xr:uid="{01DD2EF0-09E5-4352-A744-3C1ED54AF73D}"/>
    <cellStyle name="Normal 10 2 2 4 9" xfId="19347" xr:uid="{CB5EFB8A-ECE8-4271-875B-DC30F536441B}"/>
    <cellStyle name="Normal 10 2 2 5" xfId="687" xr:uid="{53FEC27B-3329-4958-87E7-172D0406C0F9}"/>
    <cellStyle name="Normal 10 2 2 5 2" xfId="688" xr:uid="{2A0AEC0A-90E0-43F1-A342-E2BB032963FF}"/>
    <cellStyle name="Normal 10 2 2 5 2 2" xfId="4182" xr:uid="{F252C150-9DD3-4FEB-92A0-7670AA6F1907}"/>
    <cellStyle name="Normal 10 2 2 5 2 2 2" xfId="8847" xr:uid="{10EF86B0-62E4-44FE-ADF3-57B777CEB2A4}"/>
    <cellStyle name="Normal 10 2 2 5 2 2 2 2" xfId="17808" xr:uid="{591E452B-F138-4F94-9E33-3079BD2A3F5A}"/>
    <cellStyle name="Normal 10 2 2 5 2 2 2 3" xfId="27090" xr:uid="{5C982D40-B833-4761-8A16-0B1B65AA4357}"/>
    <cellStyle name="Normal 10 2 2 5 2 2 3" xfId="13209" xr:uid="{FBD74E53-DE6A-46F1-813E-E0FBE15FB772}"/>
    <cellStyle name="Normal 10 2 2 5 2 2 3 2" xfId="31504" xr:uid="{14C76FFC-24D8-48A3-B984-1E6252536300}"/>
    <cellStyle name="Normal 10 2 2 5 2 2 4" xfId="22722" xr:uid="{8E72CBD2-6D1A-44EF-B52A-08D9A85BF00A}"/>
    <cellStyle name="Normal 10 2 2 5 2 3" xfId="5663" xr:uid="{B909771D-4FB1-427B-8314-197D22F4696C}"/>
    <cellStyle name="Normal 10 2 2 5 2 3 2" xfId="14624" xr:uid="{A237AB5D-E7BE-4E32-99BC-B659AE11D15F}"/>
    <cellStyle name="Normal 10 2 2 5 2 3 3" xfId="24001" xr:uid="{D2C4B181-3351-4B69-A9B3-14AEEEDE7D21}"/>
    <cellStyle name="Normal 10 2 2 5 2 4" xfId="10025" xr:uid="{49EE125C-1A22-4B0F-A250-8FDC44B3E8AC}"/>
    <cellStyle name="Normal 10 2 2 5 2 4 2" xfId="28419" xr:uid="{985250D7-9208-4763-9901-17D9839DDDC9}"/>
    <cellStyle name="Normal 10 2 2 5 2 5" xfId="19634" xr:uid="{CA779EDC-4D5E-49FE-92C6-441C7188DA51}"/>
    <cellStyle name="Normal 10 2 2 5 3" xfId="689" xr:uid="{7C221926-58B6-4542-9941-DFEA424A34D4}"/>
    <cellStyle name="Normal 10 2 2 5 3 2" xfId="3691" xr:uid="{BF41AB88-5D24-4489-B6F5-3AA36DC1623F}"/>
    <cellStyle name="Normal 10 2 2 5 3 2 2" xfId="8356" xr:uid="{CC7DA99E-3526-4CD5-BFCE-5A12BDBED29E}"/>
    <cellStyle name="Normal 10 2 2 5 3 2 2 2" xfId="17317" xr:uid="{6F24096C-D562-4D8D-88F6-DE0AE750B031}"/>
    <cellStyle name="Normal 10 2 2 5 3 2 2 3" xfId="26599" xr:uid="{E30FD64C-0D9F-4EA1-8450-AE0DD7860B32}"/>
    <cellStyle name="Normal 10 2 2 5 3 2 3" xfId="12718" xr:uid="{A5D542D4-E8D6-40CD-A68F-5D6EE70BAA91}"/>
    <cellStyle name="Normal 10 2 2 5 3 2 3 2" xfId="31013" xr:uid="{4661A7BE-0246-418C-B46B-2D9BC5DE262D}"/>
    <cellStyle name="Normal 10 2 2 5 3 2 4" xfId="22231" xr:uid="{E6B1C265-CF53-4670-8ED3-BF7CEF6DEAEB}"/>
    <cellStyle name="Normal 10 2 2 5 3 3" xfId="5664" xr:uid="{41A95014-DD99-4DCB-B69B-7A4FF97ECE71}"/>
    <cellStyle name="Normal 10 2 2 5 3 3 2" xfId="14625" xr:uid="{77115684-1A0B-4B91-BDFA-0DD2E0576E2F}"/>
    <cellStyle name="Normal 10 2 2 5 3 3 3" xfId="24002" xr:uid="{C6D02B87-2B46-4C2F-B52A-1651982F6142}"/>
    <cellStyle name="Normal 10 2 2 5 3 4" xfId="10026" xr:uid="{4E6DA804-5C41-4425-8C7C-40D9FBC9D4E6}"/>
    <cellStyle name="Normal 10 2 2 5 3 4 2" xfId="28420" xr:uid="{894B1110-D5CE-4213-93B4-92D974199DCA}"/>
    <cellStyle name="Normal 10 2 2 5 3 5" xfId="19635" xr:uid="{6F78B045-6A5B-4F17-86B8-F24EC6826CD3}"/>
    <cellStyle name="Normal 10 2 2 5 4" xfId="3119" xr:uid="{0D3B1951-EC34-47DA-B9C6-4D29712438FD}"/>
    <cellStyle name="Normal 10 2 2 5 4 2" xfId="7787" xr:uid="{895157DF-A807-46BC-8DFD-73543FA31392}"/>
    <cellStyle name="Normal 10 2 2 5 4 2 2" xfId="16748" xr:uid="{548F7821-D20C-4908-A915-AB45018B1CAA}"/>
    <cellStyle name="Normal 10 2 2 5 4 2 3" xfId="26030" xr:uid="{DB90F9C9-F41E-4B9B-A8A0-D85CD96126BD}"/>
    <cellStyle name="Normal 10 2 2 5 4 3" xfId="12149" xr:uid="{CC32FE0D-9B5A-4BCF-9883-BD5C8527E37A}"/>
    <cellStyle name="Normal 10 2 2 5 4 3 2" xfId="30444" xr:uid="{B9EA150E-DF76-4D34-9A2C-D029D33961FC}"/>
    <cellStyle name="Normal 10 2 2 5 4 4" xfId="21662" xr:uid="{E26C6E07-05F7-4C73-A4F3-D5808987857B}"/>
    <cellStyle name="Normal 10 2 2 5 5" xfId="5662" xr:uid="{FB98E8D7-6AFD-400B-8540-9196FE025F6A}"/>
    <cellStyle name="Normal 10 2 2 5 5 2" xfId="14623" xr:uid="{BF5305BD-67D9-4989-9D9E-A7E9FA798964}"/>
    <cellStyle name="Normal 10 2 2 5 5 3" xfId="24000" xr:uid="{A15EA8E9-888A-4669-A019-211F2600A297}"/>
    <cellStyle name="Normal 10 2 2 5 6" xfId="10024" xr:uid="{8A2813EF-D611-4C40-BC7E-79E2F4F3B244}"/>
    <cellStyle name="Normal 10 2 2 5 6 2" xfId="28418" xr:uid="{EDE37A4A-AB9C-41E3-991A-082863B95393}"/>
    <cellStyle name="Normal 10 2 2 5 7" xfId="19633" xr:uid="{CA6A5DDC-8A26-45D4-8738-29B58C75AA57}"/>
    <cellStyle name="Normal 10 2 2 6" xfId="690" xr:uid="{203CE031-ADB2-4C3F-9E5B-86C98C62CF44}"/>
    <cellStyle name="Normal 10 2 2 6 2" xfId="3944" xr:uid="{34AE4AAB-DA42-42A5-B2DE-6D115C0407DE}"/>
    <cellStyle name="Normal 10 2 2 6 2 2" xfId="8609" xr:uid="{6224CF9E-F198-4CA1-8950-BF391D6979CD}"/>
    <cellStyle name="Normal 10 2 2 6 2 2 2" xfId="17570" xr:uid="{7FC126F2-F8ED-4E85-BC2C-F4026A16B225}"/>
    <cellStyle name="Normal 10 2 2 6 2 2 3" xfId="26852" xr:uid="{23697E03-A0FF-46BC-B535-02093E0146DA}"/>
    <cellStyle name="Normal 10 2 2 6 2 3" xfId="12971" xr:uid="{90F1B63F-C9D3-4977-9422-96671FEC3A9C}"/>
    <cellStyle name="Normal 10 2 2 6 2 3 2" xfId="31266" xr:uid="{E926C74F-7593-461C-8C3C-0EA72079687B}"/>
    <cellStyle name="Normal 10 2 2 6 2 4" xfId="22484" xr:uid="{622629FA-7741-477F-B7C5-865901367E28}"/>
    <cellStyle name="Normal 10 2 2 6 3" xfId="5665" xr:uid="{61BAEBBC-83F2-4250-AFA9-C88C534EA315}"/>
    <cellStyle name="Normal 10 2 2 6 3 2" xfId="14626" xr:uid="{70E0BFBE-2190-42D7-87FA-AEADE331B011}"/>
    <cellStyle name="Normal 10 2 2 6 3 3" xfId="24003" xr:uid="{9D57C5D7-8FDE-4605-AB9B-FCB2F9AFFFD4}"/>
    <cellStyle name="Normal 10 2 2 6 4" xfId="10027" xr:uid="{CECA9B68-CA39-43A1-9371-74BA491538FA}"/>
    <cellStyle name="Normal 10 2 2 6 4 2" xfId="28421" xr:uid="{E3858581-3CEF-4DAE-A5CE-583DB2B9728F}"/>
    <cellStyle name="Normal 10 2 2 6 5" xfId="19636" xr:uid="{01A91E62-FBD6-4902-BA5E-10B00C63E924}"/>
    <cellStyle name="Normal 10 2 2 7" xfId="691" xr:uid="{FB9EC412-5B26-49DF-A33B-4DF5CBC9C4D5}"/>
    <cellStyle name="Normal 10 2 2 7 2" xfId="4417" xr:uid="{9442A6C6-BB53-49A7-94DD-7B6D43C9C8F6}"/>
    <cellStyle name="Normal 10 2 2 7 2 2" xfId="9082" xr:uid="{7B94EAB8-F892-4E6B-90D9-EA40D59F388D}"/>
    <cellStyle name="Normal 10 2 2 7 2 2 2" xfId="18043" xr:uid="{1ADEF411-6D0C-4ADA-A9B8-6C6DF0803E15}"/>
    <cellStyle name="Normal 10 2 2 7 2 2 3" xfId="27325" xr:uid="{C676E834-49CA-4FF7-88B4-11237B3D7B19}"/>
    <cellStyle name="Normal 10 2 2 7 2 3" xfId="13444" xr:uid="{C3A2B88A-198E-413A-8E50-5D90016C751D}"/>
    <cellStyle name="Normal 10 2 2 7 2 3 2" xfId="31739" xr:uid="{DDD68ED0-CC45-448F-9C46-A4510C08F67F}"/>
    <cellStyle name="Normal 10 2 2 7 2 4" xfId="22957" xr:uid="{21B293A2-20EA-42CB-8C20-DC8637EE55FD}"/>
    <cellStyle name="Normal 10 2 2 7 3" xfId="5666" xr:uid="{D5854711-130E-4985-BAEA-8877FDD38271}"/>
    <cellStyle name="Normal 10 2 2 7 3 2" xfId="14627" xr:uid="{14603CCD-B16E-46A7-8215-F09AB97D134B}"/>
    <cellStyle name="Normal 10 2 2 7 3 3" xfId="24004" xr:uid="{EE62DE3F-DD93-4C0D-8538-E23C329BCA9E}"/>
    <cellStyle name="Normal 10 2 2 7 4" xfId="10028" xr:uid="{76EA5E29-8445-42E5-A3AC-69CDB96D3171}"/>
    <cellStyle name="Normal 10 2 2 7 4 2" xfId="28422" xr:uid="{38752958-24D9-495A-974E-DB03C5070C2C}"/>
    <cellStyle name="Normal 10 2 2 7 5" xfId="19637" xr:uid="{9F820703-7612-4287-8C6A-076B76C3E569}"/>
    <cellStyle name="Normal 10 2 2 8" xfId="692" xr:uid="{2A27260C-1135-4C3A-A097-52BF9D403A87}"/>
    <cellStyle name="Normal 10 2 2 8 2" xfId="3452" xr:uid="{9C529710-9288-4A09-BAFD-EC0C5C592EBA}"/>
    <cellStyle name="Normal 10 2 2 8 2 2" xfId="8118" xr:uid="{41960485-3FFE-4AA1-8A8C-1368F9300C0A}"/>
    <cellStyle name="Normal 10 2 2 8 2 2 2" xfId="17079" xr:uid="{0DD1039A-5073-4BF4-9647-86ED1B144B25}"/>
    <cellStyle name="Normal 10 2 2 8 2 2 3" xfId="26361" xr:uid="{9D227D57-4E77-41E4-9002-CE33D422AB45}"/>
    <cellStyle name="Normal 10 2 2 8 2 3" xfId="12480" xr:uid="{966CE78C-54FC-432C-B94B-BAC082ABD9F5}"/>
    <cellStyle name="Normal 10 2 2 8 2 3 2" xfId="30775" xr:uid="{4A9FCE78-97AD-491F-B14B-1BD3E7BF9621}"/>
    <cellStyle name="Normal 10 2 2 8 2 4" xfId="21993" xr:uid="{6C58DBC9-4605-4399-B47D-F296A713793C}"/>
    <cellStyle name="Normal 10 2 2 8 3" xfId="5667" xr:uid="{B67917EE-90F0-41FB-B476-173D0D9720C5}"/>
    <cellStyle name="Normal 10 2 2 8 3 2" xfId="14628" xr:uid="{8770E3CE-1C3B-4095-93E5-0393BA14A632}"/>
    <cellStyle name="Normal 10 2 2 8 3 3" xfId="24005" xr:uid="{3BF85924-64B3-4005-95BF-8D76EFA3D0EE}"/>
    <cellStyle name="Normal 10 2 2 8 4" xfId="10029" xr:uid="{243CE9B2-DD7C-4CEA-9A61-A3B5A2D27DCA}"/>
    <cellStyle name="Normal 10 2 2 8 4 2" xfId="28423" xr:uid="{05DAF5B2-797E-4207-9A46-0C8E32208289}"/>
    <cellStyle name="Normal 10 2 2 8 5" xfId="19638" xr:uid="{65B4B41F-CFCA-483A-BD4C-E32BDEECAC7D}"/>
    <cellStyle name="Normal 10 2 2 9" xfId="656" xr:uid="{239A9969-F2B1-44E6-9F43-487F0F990257}"/>
    <cellStyle name="Normal 10 2 2 9 2" xfId="4701" xr:uid="{C6FC4A3D-6D47-4F4F-8998-C276104F9CFD}"/>
    <cellStyle name="Normal 10 2 2 9 2 2" xfId="9359" xr:uid="{506B1EDC-5BDF-4B21-881D-7250A1E0967D}"/>
    <cellStyle name="Normal 10 2 2 9 2 2 2" xfId="18320" xr:uid="{D43CC394-786C-4265-99A7-E0BA2EB79116}"/>
    <cellStyle name="Normal 10 2 2 9 2 2 3" xfId="27602" xr:uid="{DC6C6892-EA3F-408E-B200-B4AB6724008A}"/>
    <cellStyle name="Normal 10 2 2 9 2 3" xfId="13721" xr:uid="{BA2FE8E2-9E50-4E72-A4EA-D88C6F8DF506}"/>
    <cellStyle name="Normal 10 2 2 9 2 3 2" xfId="32016" xr:uid="{4D8AC218-3015-40C9-8AB4-1751436B9EFD}"/>
    <cellStyle name="Normal 10 2 2 9 2 4" xfId="23234" xr:uid="{0C800ABC-7603-48D2-95E6-434B5ABD0070}"/>
    <cellStyle name="Normal 10 2 2 9 3" xfId="5631" xr:uid="{CBC1461C-0E9A-4C40-A241-6A60B23237F4}"/>
    <cellStyle name="Normal 10 2 2 9 3 2" xfId="14592" xr:uid="{DF5172D9-C87F-41DE-AB29-0AD1D90DA61F}"/>
    <cellStyle name="Normal 10 2 2 9 3 3" xfId="23971" xr:uid="{1454AA4F-CCB8-43E1-A29F-CBB6605DC939}"/>
    <cellStyle name="Normal 10 2 2 9 4" xfId="9993" xr:uid="{E6917575-E7C6-4EAB-B73E-F9DF6EF2867F}"/>
    <cellStyle name="Normal 10 2 2 9 4 2" xfId="28389" xr:uid="{371DD6B6-F4FD-4877-BF00-A8B3A73DC519}"/>
    <cellStyle name="Normal 10 2 2 9 5" xfId="19604" xr:uid="{AFF6F645-1897-492A-A682-E1CDEA363068}"/>
    <cellStyle name="Normal 10 2 3" xfId="234" xr:uid="{427C2761-74CA-45D8-899B-120E5F70EDFA}"/>
    <cellStyle name="Normal 10 2 3 10" xfId="4805" xr:uid="{1A5F9DF2-70E5-4362-BBDC-9977D2903661}"/>
    <cellStyle name="Normal 10 2 3 10 2" xfId="3429" xr:uid="{B7FFF729-F9DB-491B-BD6A-8D1541CF14BD}"/>
    <cellStyle name="Normal 10 2 3 10 2 2" xfId="8096" xr:uid="{58CAFF3F-C8AE-4B64-89C5-5BCB7D932865}"/>
    <cellStyle name="Normal 10 2 3 10 2 2 2" xfId="17057" xr:uid="{3DB05DDD-1F60-49F0-A09F-7904D415ACD8}"/>
    <cellStyle name="Normal 10 2 3 10 2 2 3" xfId="26339" xr:uid="{45EB6528-5432-447E-8561-DD617715F710}"/>
    <cellStyle name="Normal 10 2 3 10 2 3" xfId="12458" xr:uid="{ECA97FD9-4396-4C85-AAB6-0518C370C950}"/>
    <cellStyle name="Normal 10 2 3 10 2 3 2" xfId="30753" xr:uid="{7758162D-6DC8-4C1B-BF6F-7E7B2BA61B8D}"/>
    <cellStyle name="Normal 10 2 3 10 2 4" xfId="21971" xr:uid="{868D5CBD-0DA9-43BD-9040-A9EEBC46AA3F}"/>
    <cellStyle name="Normal 10 2 3 10 3" xfId="9460" xr:uid="{0EC512A2-209D-47C8-A957-9D8438F2368F}"/>
    <cellStyle name="Normal 10 2 3 10 3 2" xfId="18421" xr:uid="{8D927927-895D-4B56-83F5-441FF31AAC13}"/>
    <cellStyle name="Normal 10 2 3 10 3 3" xfId="27703" xr:uid="{848AD7EE-DB5B-47B8-8247-0BCD95636D3F}"/>
    <cellStyle name="Normal 10 2 3 10 4" xfId="13822" xr:uid="{56C7708D-A49C-418C-9DF8-71064FCE4E69}"/>
    <cellStyle name="Normal 10 2 3 10 4 2" xfId="32117" xr:uid="{C569A2F8-83AC-446A-8A8F-C3A994B9890F}"/>
    <cellStyle name="Normal 10 2 3 10 5" xfId="23335" xr:uid="{864BF71E-F555-4BC7-ADC0-8ABAF16014A0}"/>
    <cellStyle name="Normal 10 2 3 11" xfId="2843" xr:uid="{8C194780-20CF-4E38-A565-C3BB4D04AF2B}"/>
    <cellStyle name="Normal 10 2 3 11 2" xfId="7511" xr:uid="{718D73D8-4CCC-4232-9370-4F39C1609C0E}"/>
    <cellStyle name="Normal 10 2 3 11 2 2" xfId="16472" xr:uid="{6C7287E5-FF83-4B8E-A3A5-1D9DEC1C0EAC}"/>
    <cellStyle name="Normal 10 2 3 11 2 3" xfId="25754" xr:uid="{04AF53DF-93DD-40A5-A679-C7C899A6A294}"/>
    <cellStyle name="Normal 10 2 3 11 3" xfId="11873" xr:uid="{2FEAD81B-2604-481A-87FB-E9A974995D55}"/>
    <cellStyle name="Normal 10 2 3 11 3 2" xfId="30168" xr:uid="{7F102B70-BE14-4D1F-B391-7915389BEBEE}"/>
    <cellStyle name="Normal 10 2 3 11 4" xfId="21386" xr:uid="{00F7774B-078C-4E50-8C6A-1B16E7C907C0}"/>
    <cellStyle name="Normal 10 2 3 12" xfId="5394" xr:uid="{A51576BE-B8E5-42E6-9EB7-8971FBF7B3C5}"/>
    <cellStyle name="Normal 10 2 3 12 2" xfId="18868" xr:uid="{C974B18B-2DF0-4E5E-9425-296FAEAFAD06}"/>
    <cellStyle name="Normal 10 2 3 12 3" xfId="14355" xr:uid="{120B1B95-5C80-4FA0-884A-0E2FCD8B314A}"/>
    <cellStyle name="Normal 10 2 3 12 4" xfId="23613" xr:uid="{EACA48DB-5C6E-4344-85F6-C6D1D98AC5F7}"/>
    <cellStyle name="Normal 10 2 3 13" xfId="5157" xr:uid="{30C1420F-FBF6-4DE2-92E0-AC10862E6634}"/>
    <cellStyle name="Normal 10 2 3 13 2" xfId="14118" xr:uid="{991B68F5-B082-4E63-AB17-1800D1A60787}"/>
    <cellStyle name="Normal 10 2 3 13 3" xfId="28031" xr:uid="{E6189599-B8EE-4C4D-8ECD-6882E4012FBC}"/>
    <cellStyle name="Normal 10 2 3 14" xfId="9756" xr:uid="{F46750C8-FF59-433F-9174-76E980A2B479}"/>
    <cellStyle name="Normal 10 2 3 15" xfId="19223" xr:uid="{1148D50C-E936-4600-9665-BED0D4B2F04A}"/>
    <cellStyle name="Normal 10 2 3 2" xfId="295" xr:uid="{1EF4ECE9-5EDB-4D2B-8260-CD16075CA3DE}"/>
    <cellStyle name="Normal 10 2 3 2 10" xfId="5434" xr:uid="{B9F5A1BD-91CC-49A3-AB14-3B6657CD144D}"/>
    <cellStyle name="Normal 10 2 3 2 10 2" xfId="18869" xr:uid="{F19E46D1-6BE2-4428-AA44-27CC0B7AB62C}"/>
    <cellStyle name="Normal 10 2 3 2 10 3" xfId="14395" xr:uid="{88145FC7-F606-436D-97BD-B7CA87ACDE92}"/>
    <cellStyle name="Normal 10 2 3 2 10 4" xfId="23614" xr:uid="{9DE27D49-7534-4D53-8291-6CE51E6668C9}"/>
    <cellStyle name="Normal 10 2 3 2 11" xfId="5197" xr:uid="{B9E7F5CD-AB04-47E0-AFDA-9F765B4AF5B1}"/>
    <cellStyle name="Normal 10 2 3 2 11 2" xfId="14158" xr:uid="{8CEE6729-4B2B-4F77-B2AC-188C7557A9E1}"/>
    <cellStyle name="Normal 10 2 3 2 11 3" xfId="28032" xr:uid="{EA6E77AC-8E67-42A7-8408-F0A73F86509E}"/>
    <cellStyle name="Normal 10 2 3 2 12" xfId="9796" xr:uid="{B7E87E97-E940-478E-B330-1657C4FB7491}"/>
    <cellStyle name="Normal 10 2 3 2 13" xfId="19224" xr:uid="{A2CE4CFC-4D25-47E1-9EBF-7EA1935E7187}"/>
    <cellStyle name="Normal 10 2 3 2 2" xfId="430" xr:uid="{8CB229AB-8D42-47EC-BC89-19A3667ABF74}"/>
    <cellStyle name="Normal 10 2 3 2 2 10" xfId="9918" xr:uid="{2A0F1226-3B65-471B-8AFB-447CE1A2E691}"/>
    <cellStyle name="Normal 10 2 3 2 2 11" xfId="19531" xr:uid="{7AF760CB-604C-4DA0-A94F-D7CF1A77681D}"/>
    <cellStyle name="Normal 10 2 3 2 2 2" xfId="696" xr:uid="{6A4BEFF1-6639-4679-8F0A-B91B8781B01D}"/>
    <cellStyle name="Normal 10 2 3 2 2 2 2" xfId="697" xr:uid="{BADBAA21-0EE4-48D4-A42C-5A731FCE7EFC}"/>
    <cellStyle name="Normal 10 2 3 2 2 2 2 2" xfId="4189" xr:uid="{F2935242-CE38-4C65-A6C4-4480091CECA3}"/>
    <cellStyle name="Normal 10 2 3 2 2 2 2 2 2" xfId="8854" xr:uid="{A5C5FD68-EA06-4165-B366-CD2DC699287C}"/>
    <cellStyle name="Normal 10 2 3 2 2 2 2 2 2 2" xfId="17815" xr:uid="{FA9AAE5B-41A7-4A1C-95EB-C192E41DF2E7}"/>
    <cellStyle name="Normal 10 2 3 2 2 2 2 2 2 3" xfId="27097" xr:uid="{7C96A784-BBE1-4791-A009-EC2CFA56D85F}"/>
    <cellStyle name="Normal 10 2 3 2 2 2 2 2 3" xfId="13216" xr:uid="{4F9964A5-23C0-4666-A160-11CB9DC2F2EC}"/>
    <cellStyle name="Normal 10 2 3 2 2 2 2 2 3 2" xfId="31511" xr:uid="{21083A9B-66FB-4E67-9F9A-7C2B00B3FF82}"/>
    <cellStyle name="Normal 10 2 3 2 2 2 2 2 4" xfId="22729" xr:uid="{AEC8CC6E-6A5F-44E3-AE9E-B387A895942C}"/>
    <cellStyle name="Normal 10 2 3 2 2 2 2 3" xfId="5672" xr:uid="{3F7669D9-9912-40F9-8B28-AA4558C151C3}"/>
    <cellStyle name="Normal 10 2 3 2 2 2 2 3 2" xfId="14633" xr:uid="{C0358B3B-289B-4FFB-8FD1-25208D69274A}"/>
    <cellStyle name="Normal 10 2 3 2 2 2 2 3 3" xfId="24010" xr:uid="{2C8E2C4F-DB34-4BB9-B802-EA7EA34DBA0A}"/>
    <cellStyle name="Normal 10 2 3 2 2 2 2 4" xfId="10034" xr:uid="{F8E0B627-981B-471C-9FF6-F9B25B4B8D29}"/>
    <cellStyle name="Normal 10 2 3 2 2 2 2 4 2" xfId="28428" xr:uid="{6649B2DD-6BE0-4522-A888-7A8CEAC0A62E}"/>
    <cellStyle name="Normal 10 2 3 2 2 2 2 5" xfId="19643" xr:uid="{085A58D8-5133-4C64-A791-5FE684AC0BB3}"/>
    <cellStyle name="Normal 10 2 3 2 2 2 3" xfId="698" xr:uid="{373BC9E0-54C9-4EBD-9437-E15AA566046B}"/>
    <cellStyle name="Normal 10 2 3 2 2 2 3 2" xfId="3698" xr:uid="{104AEACB-AB99-4DC2-B101-D2AAE59EB6E6}"/>
    <cellStyle name="Normal 10 2 3 2 2 2 3 2 2" xfId="8363" xr:uid="{D3010960-BEE5-494A-BD01-03CFD7D6D3A4}"/>
    <cellStyle name="Normal 10 2 3 2 2 2 3 2 2 2" xfId="17324" xr:uid="{B9F222AD-84EA-4C57-8B29-0E9A545BD33E}"/>
    <cellStyle name="Normal 10 2 3 2 2 2 3 2 2 3" xfId="26606" xr:uid="{112E3664-02F9-44FB-B71C-2C4666B9D4BE}"/>
    <cellStyle name="Normal 10 2 3 2 2 2 3 2 3" xfId="12725" xr:uid="{1C86C6B6-EAAE-4DA7-88AD-70606F513516}"/>
    <cellStyle name="Normal 10 2 3 2 2 2 3 2 3 2" xfId="31020" xr:uid="{A58AD93C-EFF5-4961-A1D7-2BF123BDE74E}"/>
    <cellStyle name="Normal 10 2 3 2 2 2 3 2 4" xfId="22238" xr:uid="{9C4C8800-5DC0-4258-86D7-6246251D857E}"/>
    <cellStyle name="Normal 10 2 3 2 2 2 3 3" xfId="5673" xr:uid="{F9E6DC50-573B-4E36-9BD7-4F6ECEA70CF8}"/>
    <cellStyle name="Normal 10 2 3 2 2 2 3 3 2" xfId="14634" xr:uid="{EF377109-13D9-4F7C-8F2A-2BB049A98634}"/>
    <cellStyle name="Normal 10 2 3 2 2 2 3 3 3" xfId="24011" xr:uid="{7773BF58-B907-41DB-818C-0BF48F5026E8}"/>
    <cellStyle name="Normal 10 2 3 2 2 2 3 4" xfId="10035" xr:uid="{B32AFAB1-EAC5-48A9-8DA9-D98E5CCD82D7}"/>
    <cellStyle name="Normal 10 2 3 2 2 2 3 4 2" xfId="28429" xr:uid="{EEC1737D-1B28-49AD-9862-0FF7F9EE75FC}"/>
    <cellStyle name="Normal 10 2 3 2 2 2 3 5" xfId="19644" xr:uid="{5E6CF2BF-866D-49BB-8315-0531DFBFB7F6}"/>
    <cellStyle name="Normal 10 2 3 2 2 2 4" xfId="3278" xr:uid="{E031502E-52AD-4616-B836-C54F5BFA2A81}"/>
    <cellStyle name="Normal 10 2 3 2 2 2 4 2" xfId="7946" xr:uid="{7E1560F9-C500-4109-BBA4-A1330D0317BA}"/>
    <cellStyle name="Normal 10 2 3 2 2 2 4 2 2" xfId="16907" xr:uid="{6A978177-7CEF-4219-B90F-C4363C11D6A2}"/>
    <cellStyle name="Normal 10 2 3 2 2 2 4 2 3" xfId="26189" xr:uid="{F7AD9025-1CE5-4B57-89A7-5A3C235FA551}"/>
    <cellStyle name="Normal 10 2 3 2 2 2 4 3" xfId="12308" xr:uid="{C4EF7064-AC36-4657-9DB0-DFEADAF2ED1E}"/>
    <cellStyle name="Normal 10 2 3 2 2 2 4 3 2" xfId="30603" xr:uid="{36DB962C-91BD-4953-A5F0-1529942D0F11}"/>
    <cellStyle name="Normal 10 2 3 2 2 2 4 4" xfId="21821" xr:uid="{319814A5-3CAA-4E57-96E6-893483B391F3}"/>
    <cellStyle name="Normal 10 2 3 2 2 2 5" xfId="5671" xr:uid="{60887567-9080-4DAF-B008-2DA5013C113F}"/>
    <cellStyle name="Normal 10 2 3 2 2 2 5 2" xfId="14632" xr:uid="{DF5FC2B5-980C-4F74-B9C9-F510A26EA01D}"/>
    <cellStyle name="Normal 10 2 3 2 2 2 5 3" xfId="24009" xr:uid="{042C3734-FD34-4A3C-A15B-57151A236742}"/>
    <cellStyle name="Normal 10 2 3 2 2 2 6" xfId="10033" xr:uid="{D1889638-A2F9-4671-AB5E-734CC4CF1E71}"/>
    <cellStyle name="Normal 10 2 3 2 2 2 6 2" xfId="28427" xr:uid="{94C3A216-498E-4655-AB9A-BE154894752F}"/>
    <cellStyle name="Normal 10 2 3 2 2 2 7" xfId="19642" xr:uid="{321610D0-1917-47F9-A441-A366A23F1E42}"/>
    <cellStyle name="Normal 10 2 3 2 2 3" xfId="699" xr:uid="{9E0E8F24-93BA-439A-A0FC-4826BEB09C83}"/>
    <cellStyle name="Normal 10 2 3 2 2 3 2" xfId="3951" xr:uid="{7A025B0C-C0CE-43ED-A3FE-29E481D54AD7}"/>
    <cellStyle name="Normal 10 2 3 2 2 3 2 2" xfId="8616" xr:uid="{AC97C898-8561-4CC1-B4F1-EE5ACBF696B4}"/>
    <cellStyle name="Normal 10 2 3 2 2 3 2 2 2" xfId="17577" xr:uid="{1783E7A4-F240-49D5-9745-C65C3C786518}"/>
    <cellStyle name="Normal 10 2 3 2 2 3 2 2 3" xfId="26859" xr:uid="{76B45E10-7C94-411D-BCC7-1F7B11489AAD}"/>
    <cellStyle name="Normal 10 2 3 2 2 3 2 3" xfId="12978" xr:uid="{D31A628C-95FC-4F61-8287-04D1B7A151AF}"/>
    <cellStyle name="Normal 10 2 3 2 2 3 2 3 2" xfId="31273" xr:uid="{666BA93B-C097-45C6-B21B-18BECABCE1B0}"/>
    <cellStyle name="Normal 10 2 3 2 2 3 2 4" xfId="22491" xr:uid="{1823938E-D0F1-4844-9070-BBC1026E8137}"/>
    <cellStyle name="Normal 10 2 3 2 2 3 3" xfId="5674" xr:uid="{8685A94E-66CD-4B60-B826-8DDBE3241EAD}"/>
    <cellStyle name="Normal 10 2 3 2 2 3 3 2" xfId="14635" xr:uid="{CD28EC92-513D-463F-B859-26A094944ED7}"/>
    <cellStyle name="Normal 10 2 3 2 2 3 3 3" xfId="24012" xr:uid="{1F4EC354-1753-43DE-B274-D494A1BEC5A8}"/>
    <cellStyle name="Normal 10 2 3 2 2 3 4" xfId="10036" xr:uid="{815303C6-98AA-4B1E-AFA0-77A1522066FD}"/>
    <cellStyle name="Normal 10 2 3 2 2 3 4 2" xfId="28430" xr:uid="{5F6F31AF-D175-48DC-A40D-1D4BBE60BCD4}"/>
    <cellStyle name="Normal 10 2 3 2 2 3 5" xfId="19645" xr:uid="{7CF83FD2-A98E-4731-ADC9-A11F3E8AC20B}"/>
    <cellStyle name="Normal 10 2 3 2 2 4" xfId="700" xr:uid="{11973857-F7E1-4B52-A852-832921AC9FEF}"/>
    <cellStyle name="Normal 10 2 3 2 2 4 2" xfId="4617" xr:uid="{073C486C-8343-4CBA-8CDA-D7411836988C}"/>
    <cellStyle name="Normal 10 2 3 2 2 4 2 2" xfId="9282" xr:uid="{49FA1289-C71A-4E2B-8197-D316DC706461}"/>
    <cellStyle name="Normal 10 2 3 2 2 4 2 2 2" xfId="18243" xr:uid="{058168B5-51FF-4948-8799-E7A8B72B46CF}"/>
    <cellStyle name="Normal 10 2 3 2 2 4 2 2 3" xfId="27525" xr:uid="{60D1447E-D5AC-4975-B69E-B26C5AE347E7}"/>
    <cellStyle name="Normal 10 2 3 2 2 4 2 3" xfId="13644" xr:uid="{4C002EA2-9C33-4503-96C2-F68D12F49ED3}"/>
    <cellStyle name="Normal 10 2 3 2 2 4 2 3 2" xfId="31939" xr:uid="{4927E483-5826-4437-8B55-A86307519353}"/>
    <cellStyle name="Normal 10 2 3 2 2 4 2 4" xfId="23157" xr:uid="{212C66EC-648E-413F-B9B3-4CFE820A9BD7}"/>
    <cellStyle name="Normal 10 2 3 2 2 4 3" xfId="5675" xr:uid="{1406C8A6-268B-464D-89BA-662A0816826A}"/>
    <cellStyle name="Normal 10 2 3 2 2 4 3 2" xfId="14636" xr:uid="{E2C51941-B4C0-4F22-87E6-609190BB47FC}"/>
    <cellStyle name="Normal 10 2 3 2 2 4 3 3" xfId="24013" xr:uid="{ACC15CB1-C9D6-40E8-865F-36366D2F89F3}"/>
    <cellStyle name="Normal 10 2 3 2 2 4 4" xfId="10037" xr:uid="{C19D445A-D74C-403C-92DD-55F7F858467A}"/>
    <cellStyle name="Normal 10 2 3 2 2 4 4 2" xfId="28431" xr:uid="{D5CD94FB-30B3-43B8-B60C-2F2491F3218B}"/>
    <cellStyle name="Normal 10 2 3 2 2 4 5" xfId="19646" xr:uid="{EA5FEC52-0AB3-4F1E-B61E-A77167A249C7}"/>
    <cellStyle name="Normal 10 2 3 2 2 5" xfId="701" xr:uid="{9C367D88-03CE-49C6-AF34-67E9CFCD726D}"/>
    <cellStyle name="Normal 10 2 3 2 2 5 2" xfId="3459" xr:uid="{03E06385-FD55-44EC-99A5-FC74382488CF}"/>
    <cellStyle name="Normal 10 2 3 2 2 5 2 2" xfId="8125" xr:uid="{FD64A97E-DD35-40BF-B07A-52CADE81D35D}"/>
    <cellStyle name="Normal 10 2 3 2 2 5 2 2 2" xfId="17086" xr:uid="{B00BA063-70D4-411C-87E7-5599985DE27D}"/>
    <cellStyle name="Normal 10 2 3 2 2 5 2 2 3" xfId="26368" xr:uid="{5DA66DCF-B77B-4149-9FF7-EF1165157D92}"/>
    <cellStyle name="Normal 10 2 3 2 2 5 2 3" xfId="12487" xr:uid="{C6B17E2B-14ED-47EB-A9E5-8C2855C5C523}"/>
    <cellStyle name="Normal 10 2 3 2 2 5 2 3 2" xfId="30782" xr:uid="{818A8163-7FF1-4963-9347-AC581B9B3FFB}"/>
    <cellStyle name="Normal 10 2 3 2 2 5 2 4" xfId="22000" xr:uid="{E79F6FAE-21FF-40B9-95D9-34621DAF7ACF}"/>
    <cellStyle name="Normal 10 2 3 2 2 5 3" xfId="5676" xr:uid="{323539A7-F061-408D-9886-7C47A9A116FF}"/>
    <cellStyle name="Normal 10 2 3 2 2 5 3 2" xfId="14637" xr:uid="{E69315C0-1D65-49F3-B626-14B34D84188E}"/>
    <cellStyle name="Normal 10 2 3 2 2 5 3 3" xfId="24014" xr:uid="{EF46C061-CFE7-418C-891B-C9B95C3A3221}"/>
    <cellStyle name="Normal 10 2 3 2 2 5 4" xfId="10038" xr:uid="{17A4D29E-C7D4-4424-A10A-FE7065CC7D28}"/>
    <cellStyle name="Normal 10 2 3 2 2 5 4 2" xfId="28432" xr:uid="{D07D5457-DDCA-49A1-A963-5F611ABB1A3B}"/>
    <cellStyle name="Normal 10 2 3 2 2 5 5" xfId="19647" xr:uid="{9702FE2D-B0D3-4472-AC6C-0366BCE643E1}"/>
    <cellStyle name="Normal 10 2 3 2 2 6" xfId="695" xr:uid="{0D98FEEB-7650-4394-A765-976D820E5CD0}"/>
    <cellStyle name="Normal 10 2 3 2 2 6 2" xfId="2841" xr:uid="{7C15C8B2-8F51-44CB-B41F-64FDA136D89A}"/>
    <cellStyle name="Normal 10 2 3 2 2 6 2 2" xfId="7509" xr:uid="{4290B848-D4C3-4EE8-90ED-CCC35F09A279}"/>
    <cellStyle name="Normal 10 2 3 2 2 6 2 2 2" xfId="16470" xr:uid="{9E30BC44-C0A1-4E72-8DE1-7902062527F9}"/>
    <cellStyle name="Normal 10 2 3 2 2 6 2 2 3" xfId="25752" xr:uid="{94A51C55-BFB6-4361-833D-EA7722D15ABD}"/>
    <cellStyle name="Normal 10 2 3 2 2 6 2 3" xfId="11871" xr:uid="{D8F37018-A0FC-489E-9867-6D6AC94EE7F5}"/>
    <cellStyle name="Normal 10 2 3 2 2 6 2 3 2" xfId="30166" xr:uid="{5E99BA4B-56EB-49E0-8F57-B4946B307CC1}"/>
    <cellStyle name="Normal 10 2 3 2 2 6 2 4" xfId="21384" xr:uid="{D73CAF05-EC75-40BF-B798-F815C59A2F13}"/>
    <cellStyle name="Normal 10 2 3 2 2 6 3" xfId="5670" xr:uid="{5E91E045-190C-4827-A04A-63F60EA74708}"/>
    <cellStyle name="Normal 10 2 3 2 2 6 3 2" xfId="14631" xr:uid="{38F6C4E6-C8E4-4E39-8DDB-85C764A7646E}"/>
    <cellStyle name="Normal 10 2 3 2 2 6 3 3" xfId="24008" xr:uid="{81C028F9-7F6E-4BF2-B3A9-D2A3E54700DE}"/>
    <cellStyle name="Normal 10 2 3 2 2 6 4" xfId="10032" xr:uid="{7C309374-BBEF-44EE-B12D-B91A74C82004}"/>
    <cellStyle name="Normal 10 2 3 2 2 6 4 2" xfId="28426" xr:uid="{64C5B013-2C7C-4A7D-A2DF-36D9AB5E071B}"/>
    <cellStyle name="Normal 10 2 3 2 2 6 5" xfId="19641" xr:uid="{8950E83C-87D4-48D9-B196-E8854FEE442E}"/>
    <cellStyle name="Normal 10 2 3 2 2 7" xfId="2965" xr:uid="{EEC054BB-87B1-4F5B-BEC9-7904C660BA08}"/>
    <cellStyle name="Normal 10 2 3 2 2 7 2" xfId="7633" xr:uid="{5943AD0F-60AD-4F2E-9832-44A60E31185B}"/>
    <cellStyle name="Normal 10 2 3 2 2 7 2 2" xfId="16594" xr:uid="{F40BEADB-A858-4C8A-9DC2-545AA81AAA6D}"/>
    <cellStyle name="Normal 10 2 3 2 2 7 2 3" xfId="25876" xr:uid="{1B0ED3EC-3F34-430F-B64B-0B5752A34C9E}"/>
    <cellStyle name="Normal 10 2 3 2 2 7 3" xfId="11995" xr:uid="{D6DED3FC-5CA7-4EBE-B91B-67414B886BB5}"/>
    <cellStyle name="Normal 10 2 3 2 2 7 3 2" xfId="30290" xr:uid="{CC14F37B-F3D7-4A30-BFE0-B47041FF7F22}"/>
    <cellStyle name="Normal 10 2 3 2 2 7 4" xfId="21508" xr:uid="{89EFB05D-6B8A-4C17-8C4A-4DE4B55278E1}"/>
    <cellStyle name="Normal 10 2 3 2 2 8" xfId="5556" xr:uid="{BE486E44-07EF-4743-885A-F50151A45C87}"/>
    <cellStyle name="Normal 10 2 3 2 2 8 2" xfId="18870" xr:uid="{957720DB-F187-46AC-BCD0-8744FB03D6A2}"/>
    <cellStyle name="Normal 10 2 3 2 2 8 3" xfId="14517" xr:uid="{605D46D2-1456-4DA3-89EF-E55741F9A125}"/>
    <cellStyle name="Normal 10 2 3 2 2 8 4" xfId="23898" xr:uid="{788F6127-8198-4E55-823F-270D2B8AFF18}"/>
    <cellStyle name="Normal 10 2 3 2 2 9" xfId="5319" xr:uid="{B42B9E31-F1CC-4A2C-9D47-EC4981DADA59}"/>
    <cellStyle name="Normal 10 2 3 2 2 9 2" xfId="14280" xr:uid="{34F46A3B-FA15-4500-B051-11676BCA8D6F}"/>
    <cellStyle name="Normal 10 2 3 2 2 9 3" xfId="28316" xr:uid="{A006C5F4-5B0F-4CE0-9F91-8692009D9BFE}"/>
    <cellStyle name="Normal 10 2 3 2 3" xfId="702" xr:uid="{C484A1DF-5A74-42C1-837D-FDCA8A5441A6}"/>
    <cellStyle name="Normal 10 2 3 2 3 2" xfId="703" xr:uid="{56AB0006-52E2-4938-9779-51E413097802}"/>
    <cellStyle name="Normal 10 2 3 2 3 2 2" xfId="704" xr:uid="{F9C883BC-6DB5-4D17-8F57-326871FDCA13}"/>
    <cellStyle name="Normal 10 2 3 2 3 2 2 2" xfId="4188" xr:uid="{A83F05A9-59BC-4ECB-99D6-8C736ABD68ED}"/>
    <cellStyle name="Normal 10 2 3 2 3 2 2 2 2" xfId="8853" xr:uid="{48C34036-F972-4FE3-927C-C690C5F88BFD}"/>
    <cellStyle name="Normal 10 2 3 2 3 2 2 2 2 2" xfId="17814" xr:uid="{90629C1A-ED91-4286-9D4A-5E2C5DBE4A27}"/>
    <cellStyle name="Normal 10 2 3 2 3 2 2 2 2 3" xfId="27096" xr:uid="{59720B4F-5E43-427B-AB59-7A895C7A379F}"/>
    <cellStyle name="Normal 10 2 3 2 3 2 2 2 3" xfId="13215" xr:uid="{A8689734-2916-4A33-AE25-88128CC3EAA6}"/>
    <cellStyle name="Normal 10 2 3 2 3 2 2 2 3 2" xfId="31510" xr:uid="{5A112457-7CF7-48DF-A6A5-E7C11E48FC2A}"/>
    <cellStyle name="Normal 10 2 3 2 3 2 2 2 4" xfId="22728" xr:uid="{97111DFF-D4E4-4754-B584-3E5047783A49}"/>
    <cellStyle name="Normal 10 2 3 2 3 2 2 3" xfId="5679" xr:uid="{9A137A80-74AB-47FA-953D-DEE9B88B83DE}"/>
    <cellStyle name="Normal 10 2 3 2 3 2 2 3 2" xfId="14640" xr:uid="{372F3E2B-94C8-4B32-9751-7C268D18BAA2}"/>
    <cellStyle name="Normal 10 2 3 2 3 2 2 3 3" xfId="24016" xr:uid="{BC532256-571F-4DA2-B7C8-6DE716373BA5}"/>
    <cellStyle name="Normal 10 2 3 2 3 2 2 4" xfId="10041" xr:uid="{585308BA-13B2-482A-88B7-AB78AE2E9BF1}"/>
    <cellStyle name="Normal 10 2 3 2 3 2 2 4 2" xfId="28434" xr:uid="{42324120-9368-4742-932D-390DCDACD884}"/>
    <cellStyle name="Normal 10 2 3 2 3 2 2 5" xfId="19649" xr:uid="{BA52E143-D781-49F1-A6AD-9E9CCA067747}"/>
    <cellStyle name="Normal 10 2 3 2 3 2 3" xfId="3368" xr:uid="{5BA6A6ED-D899-4A0C-B0FD-22485560F2D7}"/>
    <cellStyle name="Normal 10 2 3 2 3 2 3 2" xfId="8036" xr:uid="{ECF92623-9F70-4529-A888-E8EFA5C949BF}"/>
    <cellStyle name="Normal 10 2 3 2 3 2 3 2 2" xfId="16997" xr:uid="{A1A0FFD7-EE75-4453-9BB6-CF3892510CB1}"/>
    <cellStyle name="Normal 10 2 3 2 3 2 3 2 3" xfId="26279" xr:uid="{6DC26B1F-4111-4D67-905C-EA5119645E4F}"/>
    <cellStyle name="Normal 10 2 3 2 3 2 3 3" xfId="12398" xr:uid="{A8186F3B-2DA2-43DA-B565-7AB2C70A3E57}"/>
    <cellStyle name="Normal 10 2 3 2 3 2 3 3 2" xfId="30693" xr:uid="{099DE773-620A-4DD0-A543-B60AC518A696}"/>
    <cellStyle name="Normal 10 2 3 2 3 2 3 4" xfId="21911" xr:uid="{DA03560A-F9C8-4316-9967-B0390D7E2442}"/>
    <cellStyle name="Normal 10 2 3 2 3 2 4" xfId="5678" xr:uid="{F33ABDCC-C106-4B1F-8B9D-1F3F4A5AD5DB}"/>
    <cellStyle name="Normal 10 2 3 2 3 2 4 2" xfId="14639" xr:uid="{E2A015F5-1602-4A9C-9D2A-513C93AC35C2}"/>
    <cellStyle name="Normal 10 2 3 2 3 2 4 3" xfId="24015" xr:uid="{8399369C-2B85-4815-A732-A45961C6D77B}"/>
    <cellStyle name="Normal 10 2 3 2 3 2 5" xfId="10040" xr:uid="{F98464E3-7770-48E8-97F3-A94243223E72}"/>
    <cellStyle name="Normal 10 2 3 2 3 2 5 2" xfId="28433" xr:uid="{08EF344C-CBF0-422D-A282-D8A7E144E16C}"/>
    <cellStyle name="Normal 10 2 3 2 3 2 6" xfId="19648" xr:uid="{C6888278-360E-46CF-9052-2083FFC6256E}"/>
    <cellStyle name="Normal 10 2 3 2 3 3" xfId="705" xr:uid="{A7F8DFA3-7AAC-4E80-82A9-B99F260EF798}"/>
    <cellStyle name="Normal 10 2 3 2 3 3 2" xfId="3697" xr:uid="{6ECE3A8E-2CA0-4728-9184-688401F2C14B}"/>
    <cellStyle name="Normal 10 2 3 2 3 3 2 2" xfId="8362" xr:uid="{8B566552-9337-4E2A-A03B-4E84D2C6C329}"/>
    <cellStyle name="Normal 10 2 3 2 3 3 2 2 2" xfId="17323" xr:uid="{FA1CC73A-B079-49F4-8949-A34018BFB6CB}"/>
    <cellStyle name="Normal 10 2 3 2 3 3 2 2 3" xfId="26605" xr:uid="{F62AB448-5110-41B6-AA4B-5BBD1DB80A0C}"/>
    <cellStyle name="Normal 10 2 3 2 3 3 2 3" xfId="12724" xr:uid="{785027AA-BA15-4419-96D9-EF2AAB3FAFCE}"/>
    <cellStyle name="Normal 10 2 3 2 3 3 2 3 2" xfId="31019" xr:uid="{4AB3EC4B-DE8A-4612-AA9A-C6F760D05F21}"/>
    <cellStyle name="Normal 10 2 3 2 3 3 2 4" xfId="22237" xr:uid="{8170B5D1-45CB-493A-BACA-1BA5A8BC8562}"/>
    <cellStyle name="Normal 10 2 3 2 3 3 3" xfId="5680" xr:uid="{83443790-068A-4547-B757-F8C0491C8773}"/>
    <cellStyle name="Normal 10 2 3 2 3 3 3 2" xfId="14641" xr:uid="{E4451760-85DF-4B1A-B477-16BA31ADA356}"/>
    <cellStyle name="Normal 10 2 3 2 3 3 3 3" xfId="24017" xr:uid="{BF7990A8-D5C5-444A-9E4A-7E1394B0B457}"/>
    <cellStyle name="Normal 10 2 3 2 3 3 4" xfId="10042" xr:uid="{16AA2E9C-3720-4E17-A72F-4B3442661D22}"/>
    <cellStyle name="Normal 10 2 3 2 3 3 4 2" xfId="28435" xr:uid="{058015F1-2243-4F5B-BE61-EDFD4729DCB0}"/>
    <cellStyle name="Normal 10 2 3 2 3 3 5" xfId="19650" xr:uid="{F2960DDF-380D-4A4D-BB4A-F2BA4B85C902}"/>
    <cellStyle name="Normal 10 2 3 2 3 4" xfId="3065" xr:uid="{7B2C9E5D-47B8-4388-91BF-328CC07952E0}"/>
    <cellStyle name="Normal 10 2 3 2 3 4 2" xfId="7733" xr:uid="{63850ACC-03D3-41E9-905E-9CF6AC231A35}"/>
    <cellStyle name="Normal 10 2 3 2 3 4 2 2" xfId="16694" xr:uid="{F0A26A84-92EA-4C7A-9290-43E6D713C38A}"/>
    <cellStyle name="Normal 10 2 3 2 3 4 2 3" xfId="25976" xr:uid="{8B2106B1-692D-47D0-92C6-4A66E5E9C49B}"/>
    <cellStyle name="Normal 10 2 3 2 3 4 3" xfId="12095" xr:uid="{06BAC188-5DB3-485A-A1C3-28E33762D613}"/>
    <cellStyle name="Normal 10 2 3 2 3 4 3 2" xfId="30390" xr:uid="{4039CD78-33E0-4049-811D-61DD5948CF3D}"/>
    <cellStyle name="Normal 10 2 3 2 3 4 4" xfId="21608" xr:uid="{BF25017A-D582-4551-92ED-2DE0425B832C}"/>
    <cellStyle name="Normal 10 2 3 2 3 5" xfId="5677" xr:uid="{A1344AE1-B86A-4FC8-951A-DA088931D4B0}"/>
    <cellStyle name="Normal 10 2 3 2 3 5 2" xfId="14638" xr:uid="{CDCA9EA1-6D68-42F2-9F1E-04DC2BE6B9D4}"/>
    <cellStyle name="Normal 10 2 3 2 3 5 3" xfId="23788" xr:uid="{C2CA0C11-B18A-4742-A205-8F398EDBBC05}"/>
    <cellStyle name="Normal 10 2 3 2 3 6" xfId="10039" xr:uid="{ECBFBF9E-4645-42DE-B6B4-3777CDE75E46}"/>
    <cellStyle name="Normal 10 2 3 2 3 6 2" xfId="28206" xr:uid="{BCA6F17C-DB67-4C64-A079-1E075200A85D}"/>
    <cellStyle name="Normal 10 2 3 2 3 7" xfId="19414" xr:uid="{F68EB12E-0387-4EE4-9976-9EF8A29AE3D8}"/>
    <cellStyle name="Normal 10 2 3 2 4" xfId="706" xr:uid="{3A1B1302-FF43-4C7F-8A98-3B71DAE6F673}"/>
    <cellStyle name="Normal 10 2 3 2 4 2" xfId="707" xr:uid="{293FC4DB-F173-4787-B877-22AA3D0A89D5}"/>
    <cellStyle name="Normal 10 2 3 2 4 2 2" xfId="3950" xr:uid="{1E3212F0-D94A-4186-A473-BDB2B9A2919C}"/>
    <cellStyle name="Normal 10 2 3 2 4 2 2 2" xfId="8615" xr:uid="{97C0F6E2-23C9-4B37-A9EE-45F78683823F}"/>
    <cellStyle name="Normal 10 2 3 2 4 2 2 2 2" xfId="17576" xr:uid="{777F3304-8536-4614-B4BF-D1A4E380568B}"/>
    <cellStyle name="Normal 10 2 3 2 4 2 2 2 3" xfId="26858" xr:uid="{1B4246F2-32AF-4CFE-9E5D-820AF38A548B}"/>
    <cellStyle name="Normal 10 2 3 2 4 2 2 3" xfId="12977" xr:uid="{062A58D6-016D-46F2-8E68-578D9C1B2BA9}"/>
    <cellStyle name="Normal 10 2 3 2 4 2 2 3 2" xfId="31272" xr:uid="{E3C291C8-A80C-40BA-A6D5-8D03FD91DE6C}"/>
    <cellStyle name="Normal 10 2 3 2 4 2 2 4" xfId="22490" xr:uid="{E93D6506-9C29-47AD-9F6A-CC4B249F32C0}"/>
    <cellStyle name="Normal 10 2 3 2 4 2 3" xfId="5682" xr:uid="{9B6AD394-0BF8-401F-B810-51A55F18B574}"/>
    <cellStyle name="Normal 10 2 3 2 4 2 3 2" xfId="14643" xr:uid="{01BA2910-050F-4066-9BF7-31CA580F5C97}"/>
    <cellStyle name="Normal 10 2 3 2 4 2 3 3" xfId="24019" xr:uid="{7D4C3A4E-6443-4AB4-8DDB-4D52CF64D892}"/>
    <cellStyle name="Normal 10 2 3 2 4 2 4" xfId="10044" xr:uid="{C5979E73-113C-44B9-8910-1283037BC6A6}"/>
    <cellStyle name="Normal 10 2 3 2 4 2 4 2" xfId="28437" xr:uid="{BEFA147B-6CF0-4382-980E-BA59FB579A53}"/>
    <cellStyle name="Normal 10 2 3 2 4 2 5" xfId="19652" xr:uid="{2E758F09-33CE-4FB6-A713-2AC5697AC9A4}"/>
    <cellStyle name="Normal 10 2 3 2 4 3" xfId="3159" xr:uid="{45979043-65F8-4896-9C87-41B24E19A7B4}"/>
    <cellStyle name="Normal 10 2 3 2 4 3 2" xfId="7827" xr:uid="{7AAA2D80-2E6C-40E0-B5FB-712059414612}"/>
    <cellStyle name="Normal 10 2 3 2 4 3 2 2" xfId="16788" xr:uid="{3B39056A-05EC-4223-8042-C59283F72446}"/>
    <cellStyle name="Normal 10 2 3 2 4 3 2 3" xfId="26070" xr:uid="{E8A67FEB-1EBC-4732-9CB4-0941CC463E53}"/>
    <cellStyle name="Normal 10 2 3 2 4 3 3" xfId="12189" xr:uid="{B2725C6D-B7DC-485B-9B38-0084BD955A26}"/>
    <cellStyle name="Normal 10 2 3 2 4 3 3 2" xfId="30484" xr:uid="{BAC1A364-B50D-44DA-8F43-E4E540D868A7}"/>
    <cellStyle name="Normal 10 2 3 2 4 3 4" xfId="21702" xr:uid="{A16EED83-46A8-4203-95A1-51B98AC84963}"/>
    <cellStyle name="Normal 10 2 3 2 4 4" xfId="5681" xr:uid="{4D0C7859-239B-44E7-B4D7-B8AEEEDA407B}"/>
    <cellStyle name="Normal 10 2 3 2 4 4 2" xfId="14642" xr:uid="{790F91B1-A2B5-465C-AF64-F7FE06BA612B}"/>
    <cellStyle name="Normal 10 2 3 2 4 4 3" xfId="24018" xr:uid="{88BFD4B1-CFDA-4990-A13C-7A3E455C548B}"/>
    <cellStyle name="Normal 10 2 3 2 4 5" xfId="10043" xr:uid="{E18379EC-44BD-4A91-BD15-67C5CF2F9C6A}"/>
    <cellStyle name="Normal 10 2 3 2 4 5 2" xfId="28436" xr:uid="{EABF9DAF-1248-48C9-A61B-5CC97DEF22A6}"/>
    <cellStyle name="Normal 10 2 3 2 4 6" xfId="19651" xr:uid="{F48E0C99-F33E-4E56-B99B-26BDBAAB4768}"/>
    <cellStyle name="Normal 10 2 3 2 5" xfId="708" xr:uid="{A6903FCD-0DAB-4BD0-B8E3-83C1DC5EF58B}"/>
    <cellStyle name="Normal 10 2 3 2 5 2" xfId="4518" xr:uid="{4E18C651-606D-4BD5-8FD7-992DE71BE484}"/>
    <cellStyle name="Normal 10 2 3 2 5 2 2" xfId="9183" xr:uid="{9BAAA5A7-465A-4A16-9AE2-DE680FEAD962}"/>
    <cellStyle name="Normal 10 2 3 2 5 2 2 2" xfId="18144" xr:uid="{9DE841B7-EE2A-45C7-8556-4F82B8DD5341}"/>
    <cellStyle name="Normal 10 2 3 2 5 2 2 3" xfId="27426" xr:uid="{F358B90F-35E6-419C-95F5-7223BD955CDD}"/>
    <cellStyle name="Normal 10 2 3 2 5 2 3" xfId="13545" xr:uid="{A0EC3A91-7D65-41EA-9B5F-6FAA0A0281C3}"/>
    <cellStyle name="Normal 10 2 3 2 5 2 3 2" xfId="31840" xr:uid="{AEB4A981-F3CB-4D27-8A28-9F3D467D1018}"/>
    <cellStyle name="Normal 10 2 3 2 5 2 4" xfId="23058" xr:uid="{7DCA169A-5569-48B6-B273-14C7B9D3C2A4}"/>
    <cellStyle name="Normal 10 2 3 2 5 3" xfId="5683" xr:uid="{9E3BDF96-3406-416B-A079-CB55C2E23272}"/>
    <cellStyle name="Normal 10 2 3 2 5 3 2" xfId="14644" xr:uid="{65FDAA35-25CA-4C2E-B59C-9682675785BC}"/>
    <cellStyle name="Normal 10 2 3 2 5 3 3" xfId="24020" xr:uid="{77C373F1-71B6-4967-945A-B219F574E2FB}"/>
    <cellStyle name="Normal 10 2 3 2 5 4" xfId="10045" xr:uid="{96E10F1A-B3CA-421E-8A68-D7745857A2CB}"/>
    <cellStyle name="Normal 10 2 3 2 5 4 2" xfId="28438" xr:uid="{BDC85644-ADF5-45D2-8B90-A4A227B2957E}"/>
    <cellStyle name="Normal 10 2 3 2 5 5" xfId="19653" xr:uid="{D372502C-9B6F-4CBA-ABDF-F447C540E27B}"/>
    <cellStyle name="Normal 10 2 3 2 6" xfId="709" xr:uid="{9227A960-E80B-4A3F-827C-00497186445D}"/>
    <cellStyle name="Normal 10 2 3 2 6 2" xfId="3458" xr:uid="{08AC0D27-3440-4963-81BA-3288BB504EDC}"/>
    <cellStyle name="Normal 10 2 3 2 6 2 2" xfId="8124" xr:uid="{FD89339E-4CA8-4539-8AE2-5E9300DA3C38}"/>
    <cellStyle name="Normal 10 2 3 2 6 2 2 2" xfId="17085" xr:uid="{87A9C7D7-5FB6-4224-82AE-FAF277ED9F24}"/>
    <cellStyle name="Normal 10 2 3 2 6 2 2 3" xfId="26367" xr:uid="{4766690E-13C5-4E1F-ACC5-33C1754682E7}"/>
    <cellStyle name="Normal 10 2 3 2 6 2 3" xfId="12486" xr:uid="{6C8CB56F-64B5-4F50-BAB0-4E804FEB0516}"/>
    <cellStyle name="Normal 10 2 3 2 6 2 3 2" xfId="30781" xr:uid="{68098735-ED29-476A-B36D-F88CA3B3C6EB}"/>
    <cellStyle name="Normal 10 2 3 2 6 2 4" xfId="21999" xr:uid="{E392A836-6A05-4A52-81B8-972E3BA5FC71}"/>
    <cellStyle name="Normal 10 2 3 2 6 3" xfId="5684" xr:uid="{625C3FEC-E139-4C88-9080-8C0CC67B17F7}"/>
    <cellStyle name="Normal 10 2 3 2 6 3 2" xfId="14645" xr:uid="{97E1F7F6-A446-4D46-AD63-E426BBDA46BC}"/>
    <cellStyle name="Normal 10 2 3 2 6 3 3" xfId="24021" xr:uid="{80397020-5B28-4E4F-84A1-09493DA2FC7A}"/>
    <cellStyle name="Normal 10 2 3 2 6 4" xfId="10046" xr:uid="{ABA73509-CF68-49F1-AF12-1F31C603AE51}"/>
    <cellStyle name="Normal 10 2 3 2 6 4 2" xfId="28439" xr:uid="{65F7409F-F953-45EF-A8E1-4F84AA77D9F9}"/>
    <cellStyle name="Normal 10 2 3 2 6 5" xfId="19654" xr:uid="{967868CC-5E41-4DB5-A7ED-37672A6BBBA0}"/>
    <cellStyle name="Normal 10 2 3 2 7" xfId="694" xr:uid="{43FE17EC-950B-415E-BB9E-4426F4094A40}"/>
    <cellStyle name="Normal 10 2 3 2 7 2" xfId="4758" xr:uid="{C2FA43E2-FC9C-411F-86C9-ACF72611BEA7}"/>
    <cellStyle name="Normal 10 2 3 2 7 2 2" xfId="9415" xr:uid="{B85B80E6-B1B1-4258-B8FD-A4DFDA6D49F0}"/>
    <cellStyle name="Normal 10 2 3 2 7 2 2 2" xfId="18376" xr:uid="{7D64DC3D-83E4-4D46-9B53-1C67E4B7D500}"/>
    <cellStyle name="Normal 10 2 3 2 7 2 2 3" xfId="27658" xr:uid="{8DBD086B-194E-4141-8A4D-086E56255CFA}"/>
    <cellStyle name="Normal 10 2 3 2 7 2 3" xfId="13777" xr:uid="{E81BC171-26C7-48ED-830A-BBDDC59AA5E9}"/>
    <cellStyle name="Normal 10 2 3 2 7 2 3 2" xfId="32072" xr:uid="{F04CC203-6392-4455-8B04-207688619D9F}"/>
    <cellStyle name="Normal 10 2 3 2 7 2 4" xfId="23290" xr:uid="{9BE7BCB5-D428-43E2-895A-477C9893612C}"/>
    <cellStyle name="Normal 10 2 3 2 7 3" xfId="5669" xr:uid="{F65E6D71-A9EA-4F52-8C47-410FAB620047}"/>
    <cellStyle name="Normal 10 2 3 2 7 3 2" xfId="14630" xr:uid="{72A914B8-52FE-4716-84CB-01959E265503}"/>
    <cellStyle name="Normal 10 2 3 2 7 3 3" xfId="24007" xr:uid="{1BC7B2EE-08C9-4C6F-B923-7D7F8898CCD6}"/>
    <cellStyle name="Normal 10 2 3 2 7 4" xfId="10031" xr:uid="{80C33395-7938-46FF-8710-84F4EDC59BBA}"/>
    <cellStyle name="Normal 10 2 3 2 7 4 2" xfId="28425" xr:uid="{5D91AD83-8F36-4951-9A78-84E739A8E0ED}"/>
    <cellStyle name="Normal 10 2 3 2 7 5" xfId="19640" xr:uid="{2E40AD53-4E2C-4ACA-917B-D076F2ADCF0B}"/>
    <cellStyle name="Normal 10 2 3 2 8" xfId="4806" xr:uid="{11CAB0B5-6B6B-41B2-842B-054E82A8979C}"/>
    <cellStyle name="Normal 10 2 3 2 8 2" xfId="2819" xr:uid="{25201782-FEB8-4C63-8B5F-CFB9F7AA3E23}"/>
    <cellStyle name="Normal 10 2 3 2 8 2 2" xfId="7487" xr:uid="{A6AA707F-A5EF-4CF4-A800-81E6341599AF}"/>
    <cellStyle name="Normal 10 2 3 2 8 2 2 2" xfId="16448" xr:uid="{C4CA5502-0E0B-44A9-B627-E8AFBC65E9C4}"/>
    <cellStyle name="Normal 10 2 3 2 8 2 2 3" xfId="25730" xr:uid="{91E6CD34-EA4F-45EB-82CF-483E8CB889A9}"/>
    <cellStyle name="Normal 10 2 3 2 8 2 3" xfId="11849" xr:uid="{C147D970-A367-40CF-A773-96A79F335B04}"/>
    <cellStyle name="Normal 10 2 3 2 8 2 3 2" xfId="30144" xr:uid="{1522356F-4499-4F86-88DF-23973E61910D}"/>
    <cellStyle name="Normal 10 2 3 2 8 2 4" xfId="21362" xr:uid="{4B15F8FF-91FC-4CDB-8F6F-D172CEAEF87E}"/>
    <cellStyle name="Normal 10 2 3 2 8 3" xfId="9461" xr:uid="{697674E2-0AE5-403B-AC0F-A7AB61DD8485}"/>
    <cellStyle name="Normal 10 2 3 2 8 3 2" xfId="18422" xr:uid="{E7E56C68-19DB-4781-84C4-52CCA29DDA8B}"/>
    <cellStyle name="Normal 10 2 3 2 8 3 3" xfId="27704" xr:uid="{7C1BCE7F-E071-40B2-B946-EFEC195B7484}"/>
    <cellStyle name="Normal 10 2 3 2 8 4" xfId="13823" xr:uid="{01E1319D-AFCE-40E2-8897-5053740AE9B1}"/>
    <cellStyle name="Normal 10 2 3 2 8 4 2" xfId="32118" xr:uid="{F154E180-D608-4F15-9806-47B0B465DCDD}"/>
    <cellStyle name="Normal 10 2 3 2 8 5" xfId="23336" xr:uid="{FBB6F4A4-80E3-4214-B734-19BEAAC9CCD6}"/>
    <cellStyle name="Normal 10 2 3 2 9" xfId="2883" xr:uid="{FDE3008E-8181-449F-AB02-B6A195ABBC89}"/>
    <cellStyle name="Normal 10 2 3 2 9 2" xfId="7551" xr:uid="{917B0624-4A87-4127-8875-7FAB3E0AC419}"/>
    <cellStyle name="Normal 10 2 3 2 9 2 2" xfId="16512" xr:uid="{690857AE-C848-4FA5-9F5D-05DA0FBBAE71}"/>
    <cellStyle name="Normal 10 2 3 2 9 2 3" xfId="25794" xr:uid="{5469BDA5-1493-43F5-91BB-25D118677899}"/>
    <cellStyle name="Normal 10 2 3 2 9 3" xfId="11913" xr:uid="{B2CCF874-9D82-4909-BD05-FB6B53E87A0C}"/>
    <cellStyle name="Normal 10 2 3 2 9 3 2" xfId="30208" xr:uid="{1BEDA489-AFB5-46B3-BCAB-B1B2D137C2BF}"/>
    <cellStyle name="Normal 10 2 3 2 9 4" xfId="21426" xr:uid="{F6E4B41C-2692-4B32-996B-B58B9786C3ED}"/>
    <cellStyle name="Normal 10 2 3 3" xfId="388" xr:uid="{CC462087-ABC0-4F04-BAE0-79A82BE6A3E6}"/>
    <cellStyle name="Normal 10 2 3 3 10" xfId="9878" xr:uid="{5F2B6C5A-0203-454A-94A1-727EC34EB073}"/>
    <cellStyle name="Normal 10 2 3 3 11" xfId="19491" xr:uid="{D8637440-9880-49EB-8BEB-A8295B6F177A}"/>
    <cellStyle name="Normal 10 2 3 3 2" xfId="711" xr:uid="{F8BDC4AC-9446-414C-8972-107D7F74D678}"/>
    <cellStyle name="Normal 10 2 3 3 2 2" xfId="712" xr:uid="{D93F9907-BD9A-4B4A-8655-93D65696520B}"/>
    <cellStyle name="Normal 10 2 3 3 2 2 2" xfId="4190" xr:uid="{396950D1-0147-454E-95E1-EDBFECBA517A}"/>
    <cellStyle name="Normal 10 2 3 3 2 2 2 2" xfId="8855" xr:uid="{D519A1EE-FED9-47F8-A1CE-76134DC5372F}"/>
    <cellStyle name="Normal 10 2 3 3 2 2 2 2 2" xfId="17816" xr:uid="{B4EB1797-4980-4B2D-82CC-42786162705E}"/>
    <cellStyle name="Normal 10 2 3 3 2 2 2 2 3" xfId="27098" xr:uid="{E16971E3-9219-4659-B820-1F344E1B62E0}"/>
    <cellStyle name="Normal 10 2 3 3 2 2 2 3" xfId="13217" xr:uid="{B1C4AACD-BFA2-42BF-9FE8-F5CAEA8D81DC}"/>
    <cellStyle name="Normal 10 2 3 3 2 2 2 3 2" xfId="31512" xr:uid="{E74C69A0-44DE-4534-B0DF-09855A55A469}"/>
    <cellStyle name="Normal 10 2 3 3 2 2 2 4" xfId="22730" xr:uid="{63885D3F-7EBC-42AA-AF3D-4C79517DDE4C}"/>
    <cellStyle name="Normal 10 2 3 3 2 2 3" xfId="5687" xr:uid="{27A3F536-F5C6-41C0-9451-3A9936AAC1B3}"/>
    <cellStyle name="Normal 10 2 3 3 2 2 3 2" xfId="14648" xr:uid="{02CF180D-2B51-4DFF-836E-65EA32E52FF0}"/>
    <cellStyle name="Normal 10 2 3 3 2 2 3 3" xfId="24024" xr:uid="{E6665D20-FBEC-4F9F-B9F2-0592A888319E}"/>
    <cellStyle name="Normal 10 2 3 3 2 2 4" xfId="10049" xr:uid="{74587E3C-84B2-42AC-82D3-9AC4992F8116}"/>
    <cellStyle name="Normal 10 2 3 3 2 2 4 2" xfId="28442" xr:uid="{093E0317-9902-4DC0-854E-E39D6733C0AB}"/>
    <cellStyle name="Normal 10 2 3 3 2 2 5" xfId="19657" xr:uid="{7A56A78A-D5AA-46F7-B222-7AA34757ABAA}"/>
    <cellStyle name="Normal 10 2 3 3 2 3" xfId="713" xr:uid="{83DCF4BB-CF6E-421B-99E3-4B15E5170FAC}"/>
    <cellStyle name="Normal 10 2 3 3 2 3 2" xfId="3699" xr:uid="{C6905321-5032-41BB-AD4B-95EF36EB4836}"/>
    <cellStyle name="Normal 10 2 3 3 2 3 2 2" xfId="8364" xr:uid="{53981756-E734-4521-8F0C-D0E5992D1005}"/>
    <cellStyle name="Normal 10 2 3 3 2 3 2 2 2" xfId="17325" xr:uid="{FE685A46-CA1A-4B7C-8694-304DCE38C1D5}"/>
    <cellStyle name="Normal 10 2 3 3 2 3 2 2 3" xfId="26607" xr:uid="{25123957-6673-44AC-8F65-DD234C0813DE}"/>
    <cellStyle name="Normal 10 2 3 3 2 3 2 3" xfId="12726" xr:uid="{BF9625DE-932F-4703-B4DB-F1882A9C7F1C}"/>
    <cellStyle name="Normal 10 2 3 3 2 3 2 3 2" xfId="31021" xr:uid="{8389AF0C-271B-4754-AB57-B1F8CC6EE8BD}"/>
    <cellStyle name="Normal 10 2 3 3 2 3 2 4" xfId="22239" xr:uid="{4C76304D-9417-47B2-8416-D4AA001896C7}"/>
    <cellStyle name="Normal 10 2 3 3 2 3 3" xfId="5688" xr:uid="{067756C2-B677-4371-856E-ACF322265F47}"/>
    <cellStyle name="Normal 10 2 3 3 2 3 3 2" xfId="14649" xr:uid="{AD9D0EB8-FB30-41CA-B454-A56CB5E46010}"/>
    <cellStyle name="Normal 10 2 3 3 2 3 3 3" xfId="24025" xr:uid="{DB1F64B7-BC59-4D6C-AB12-A66DC370BA6B}"/>
    <cellStyle name="Normal 10 2 3 3 2 3 4" xfId="10050" xr:uid="{FA778E0F-7AF4-4FB1-BC43-1AB33F4F2CA1}"/>
    <cellStyle name="Normal 10 2 3 3 2 3 4 2" xfId="28443" xr:uid="{80C58763-5D5E-423A-A4AD-1A1534486C61}"/>
    <cellStyle name="Normal 10 2 3 3 2 3 5" xfId="19658" xr:uid="{84CAB780-C104-4DFC-A906-A3D51CED3E18}"/>
    <cellStyle name="Normal 10 2 3 3 2 4" xfId="3240" xr:uid="{B3889699-CD32-4E23-9F98-4CADBB1FE1EB}"/>
    <cellStyle name="Normal 10 2 3 3 2 4 2" xfId="7908" xr:uid="{7A0F147E-76C4-45C7-938D-F0D68C32C488}"/>
    <cellStyle name="Normal 10 2 3 3 2 4 2 2" xfId="16869" xr:uid="{64123960-1C9B-4853-BCBA-33E1631A06C5}"/>
    <cellStyle name="Normal 10 2 3 3 2 4 2 3" xfId="26151" xr:uid="{C60242D1-0BAC-47FC-9734-42BBA2F51F26}"/>
    <cellStyle name="Normal 10 2 3 3 2 4 3" xfId="12270" xr:uid="{BAD9F9E4-07A9-47AA-896B-D4445F9BD887}"/>
    <cellStyle name="Normal 10 2 3 3 2 4 3 2" xfId="30565" xr:uid="{1038B715-394F-44E0-87B1-C34EE4F2CB3F}"/>
    <cellStyle name="Normal 10 2 3 3 2 4 4" xfId="21783" xr:uid="{C79B4BF8-4CEE-4D7D-B390-81431B24F545}"/>
    <cellStyle name="Normal 10 2 3 3 2 5" xfId="5686" xr:uid="{466F16AA-52AF-4E88-8115-0F43DEF7A832}"/>
    <cellStyle name="Normal 10 2 3 3 2 5 2" xfId="14647" xr:uid="{D1C4584B-F468-45EC-B9CE-DB0C8E151363}"/>
    <cellStyle name="Normal 10 2 3 3 2 5 3" xfId="24023" xr:uid="{EAE71A68-FF98-4F8C-B958-D90090A4304A}"/>
    <cellStyle name="Normal 10 2 3 3 2 6" xfId="10048" xr:uid="{E1D4C082-4FC2-44A2-B302-4A18E10FF5C2}"/>
    <cellStyle name="Normal 10 2 3 3 2 6 2" xfId="28441" xr:uid="{A45C952A-59AD-425B-BDB6-CA4AECC293AD}"/>
    <cellStyle name="Normal 10 2 3 3 2 7" xfId="19656" xr:uid="{33978CDF-B3C2-4C31-B8FC-685D2CD16A1C}"/>
    <cellStyle name="Normal 10 2 3 3 3" xfId="714" xr:uid="{931B764F-7981-4067-AF6C-078F00ABA00B}"/>
    <cellStyle name="Normal 10 2 3 3 3 2" xfId="3952" xr:uid="{850952DF-C104-4643-B0F0-8E788D5F53E5}"/>
    <cellStyle name="Normal 10 2 3 3 3 2 2" xfId="8617" xr:uid="{65981885-3C99-4F12-860E-6F4569E58BF5}"/>
    <cellStyle name="Normal 10 2 3 3 3 2 2 2" xfId="17578" xr:uid="{AFCC82E1-7C30-4B68-BCB7-8CAEF332ACC3}"/>
    <cellStyle name="Normal 10 2 3 3 3 2 2 3" xfId="26860" xr:uid="{70B99352-C50B-42F4-9696-5F9E105AA356}"/>
    <cellStyle name="Normal 10 2 3 3 3 2 3" xfId="12979" xr:uid="{52EB5FAC-B6CA-4EA9-8A56-31011F75263E}"/>
    <cellStyle name="Normal 10 2 3 3 3 2 3 2" xfId="31274" xr:uid="{C5353EC4-A7E6-479F-8B17-51C7623159B2}"/>
    <cellStyle name="Normal 10 2 3 3 3 2 4" xfId="22492" xr:uid="{EDC31D6A-F335-4211-99D1-EE42D6E6243B}"/>
    <cellStyle name="Normal 10 2 3 3 3 3" xfId="5689" xr:uid="{045503F6-2BD4-4013-A762-F597B01A1059}"/>
    <cellStyle name="Normal 10 2 3 3 3 3 2" xfId="14650" xr:uid="{664E13F2-D5D6-45F7-8C0F-2568CEE17EF8}"/>
    <cellStyle name="Normal 10 2 3 3 3 3 3" xfId="24026" xr:uid="{FDC68556-A754-4DAF-BABB-CA1140C15884}"/>
    <cellStyle name="Normal 10 2 3 3 3 4" xfId="10051" xr:uid="{6E2F79F8-37E3-4683-9424-B04D506E8E86}"/>
    <cellStyle name="Normal 10 2 3 3 3 4 2" xfId="28444" xr:uid="{A0F7980D-AF8A-414B-9050-8DCF39E9B2C3}"/>
    <cellStyle name="Normal 10 2 3 3 3 5" xfId="19659" xr:uid="{6C1CA594-9CA7-46B9-B407-42AE3187203E}"/>
    <cellStyle name="Normal 10 2 3 3 4" xfId="715" xr:uid="{2877CB4A-55A9-4197-A1B7-848416547EB1}"/>
    <cellStyle name="Normal 10 2 3 3 4 2" xfId="4478" xr:uid="{6FD25F95-FF87-4A36-92B2-B9B711A98D9E}"/>
    <cellStyle name="Normal 10 2 3 3 4 2 2" xfId="9143" xr:uid="{78452A9A-94ED-4CD6-A715-BBF0C8A762B0}"/>
    <cellStyle name="Normal 10 2 3 3 4 2 2 2" xfId="18104" xr:uid="{10600310-AA51-4C15-A7B7-EA1C2EB61E10}"/>
    <cellStyle name="Normal 10 2 3 3 4 2 2 3" xfId="27386" xr:uid="{2E6697A4-5ED2-44FD-B307-AF413EBCF292}"/>
    <cellStyle name="Normal 10 2 3 3 4 2 3" xfId="13505" xr:uid="{0B7F5637-9B68-42C2-8E93-4163DB80B451}"/>
    <cellStyle name="Normal 10 2 3 3 4 2 3 2" xfId="31800" xr:uid="{CDA497B7-E32B-4CA9-BA4A-A8F640262BF1}"/>
    <cellStyle name="Normal 10 2 3 3 4 2 4" xfId="23018" xr:uid="{2E27AE66-0AB3-4C9A-9EBA-8BB034B83092}"/>
    <cellStyle name="Normal 10 2 3 3 4 3" xfId="5690" xr:uid="{0DDA5A66-32D3-4A6C-A5D8-538624B3F6CE}"/>
    <cellStyle name="Normal 10 2 3 3 4 3 2" xfId="14651" xr:uid="{66DEBE2D-D890-40D6-89F0-089D272703F3}"/>
    <cellStyle name="Normal 10 2 3 3 4 3 3" xfId="24027" xr:uid="{F84ECF07-E310-4E3D-9339-097FAEF8F245}"/>
    <cellStyle name="Normal 10 2 3 3 4 4" xfId="10052" xr:uid="{6BC2F34F-57FD-4D30-B640-5D2BDA7036AD}"/>
    <cellStyle name="Normal 10 2 3 3 4 4 2" xfId="28445" xr:uid="{4FC0E6FF-4EF1-4F57-8758-EB9FA14BD901}"/>
    <cellStyle name="Normal 10 2 3 3 4 5" xfId="19660" xr:uid="{4755A935-6646-40F1-8E2E-E7C34679DFAF}"/>
    <cellStyle name="Normal 10 2 3 3 5" xfId="716" xr:uid="{89E5D707-B003-4D64-BD53-1AF653D9D056}"/>
    <cellStyle name="Normal 10 2 3 3 5 2" xfId="3460" xr:uid="{3D1E487B-B2CC-4E19-AA68-EAC47AD58F2E}"/>
    <cellStyle name="Normal 10 2 3 3 5 2 2" xfId="8126" xr:uid="{1CE4BAA0-D68B-4E48-80BA-292889B6A4DE}"/>
    <cellStyle name="Normal 10 2 3 3 5 2 2 2" xfId="17087" xr:uid="{8457B5DE-911A-4E93-BD09-6D1241F2FCF2}"/>
    <cellStyle name="Normal 10 2 3 3 5 2 2 3" xfId="26369" xr:uid="{0A029D93-A344-419C-B2F8-0776C9A6B3E6}"/>
    <cellStyle name="Normal 10 2 3 3 5 2 3" xfId="12488" xr:uid="{3CF5C7B8-DC23-4C57-9D3D-CC59AD3C00A7}"/>
    <cellStyle name="Normal 10 2 3 3 5 2 3 2" xfId="30783" xr:uid="{A9E00468-FD68-4A58-AD6F-C5C81086EF9F}"/>
    <cellStyle name="Normal 10 2 3 3 5 2 4" xfId="22001" xr:uid="{3AD5ADE0-3EE4-4AE0-93C6-0440FFEBA801}"/>
    <cellStyle name="Normal 10 2 3 3 5 3" xfId="5691" xr:uid="{F6297FA4-9244-4B8D-8F46-3E89818EECFA}"/>
    <cellStyle name="Normal 10 2 3 3 5 3 2" xfId="14652" xr:uid="{A68E2E3E-FC12-465C-B924-30BA4CAC9550}"/>
    <cellStyle name="Normal 10 2 3 3 5 3 3" xfId="24028" xr:uid="{5229663F-FE99-4E35-8C6D-B4FFB9D7F137}"/>
    <cellStyle name="Normal 10 2 3 3 5 4" xfId="10053" xr:uid="{BEB82B4A-6276-498C-AB60-A8264D4DE6C0}"/>
    <cellStyle name="Normal 10 2 3 3 5 4 2" xfId="28446" xr:uid="{5FF633FF-713F-48A0-9A85-C88079A358F6}"/>
    <cellStyle name="Normal 10 2 3 3 5 5" xfId="19661" xr:uid="{870CD185-9A42-4820-A6E1-3FF9CF411168}"/>
    <cellStyle name="Normal 10 2 3 3 6" xfId="710" xr:uid="{D791DE53-F078-4500-B8D5-AE23EC2A20E5}"/>
    <cellStyle name="Normal 10 2 3 3 6 2" xfId="3424" xr:uid="{A6518DF6-FFC8-4DE8-B59D-6F7B1FE0FB35}"/>
    <cellStyle name="Normal 10 2 3 3 6 2 2" xfId="8092" xr:uid="{DD51639D-E18E-4849-8809-4D9621286DC4}"/>
    <cellStyle name="Normal 10 2 3 3 6 2 2 2" xfId="17053" xr:uid="{E62A9BA7-8F3D-4ACD-A4F5-870F79698280}"/>
    <cellStyle name="Normal 10 2 3 3 6 2 2 3" xfId="26335" xr:uid="{DFB94EFA-2EC9-44AC-ACE8-77C23B5CB57A}"/>
    <cellStyle name="Normal 10 2 3 3 6 2 3" xfId="12454" xr:uid="{37CBCDD0-3713-46A2-AE58-2B642A179026}"/>
    <cellStyle name="Normal 10 2 3 3 6 2 3 2" xfId="30749" xr:uid="{E7D694B8-9E44-4694-BDB1-EE995904AE30}"/>
    <cellStyle name="Normal 10 2 3 3 6 2 4" xfId="21967" xr:uid="{363F344B-AF6E-43EF-BB14-3ECA25D47823}"/>
    <cellStyle name="Normal 10 2 3 3 6 3" xfId="5685" xr:uid="{3029DD64-F147-4C66-8B2E-8CACE47FD51D}"/>
    <cellStyle name="Normal 10 2 3 3 6 3 2" xfId="14646" xr:uid="{4C4D5EDC-3B4C-4780-B8FF-03D50E813395}"/>
    <cellStyle name="Normal 10 2 3 3 6 3 3" xfId="24022" xr:uid="{85251354-1C78-4731-8CA6-8DA41EDAFC92}"/>
    <cellStyle name="Normal 10 2 3 3 6 4" xfId="10047" xr:uid="{C6960DDE-BCCF-4C77-B21B-B77971CF174F}"/>
    <cellStyle name="Normal 10 2 3 3 6 4 2" xfId="28440" xr:uid="{49F93737-E9FF-4FE3-82F0-75E774B55A3B}"/>
    <cellStyle name="Normal 10 2 3 3 6 5" xfId="19655" xr:uid="{A0147590-6203-432B-9FD7-A4F00499032B}"/>
    <cellStyle name="Normal 10 2 3 3 7" xfId="2926" xr:uid="{8972D03E-8AB7-45B8-8A72-B3EB04819C29}"/>
    <cellStyle name="Normal 10 2 3 3 7 2" xfId="7594" xr:uid="{09A40CDD-A41B-4B4E-9CD7-103714C97CC7}"/>
    <cellStyle name="Normal 10 2 3 3 7 2 2" xfId="16555" xr:uid="{F03CEBBA-DC31-4E16-B1D5-72BE2C6CAC17}"/>
    <cellStyle name="Normal 10 2 3 3 7 2 3" xfId="25837" xr:uid="{0213C487-48BD-4FA3-BAF3-A4220340BAB1}"/>
    <cellStyle name="Normal 10 2 3 3 7 3" xfId="11956" xr:uid="{0A48D8AB-B954-4B4C-B9DD-AAD2DC418B3A}"/>
    <cellStyle name="Normal 10 2 3 3 7 3 2" xfId="30251" xr:uid="{E32A3EB7-9B7C-4876-BF8D-EA3B10F41B1A}"/>
    <cellStyle name="Normal 10 2 3 3 7 4" xfId="21469" xr:uid="{0C4D5392-A152-45A3-8D0D-AE1CC6F778E8}"/>
    <cellStyle name="Normal 10 2 3 3 8" xfId="5516" xr:uid="{F3554D79-F5AD-46EC-AAE3-336E3A2B0817}"/>
    <cellStyle name="Normal 10 2 3 3 8 2" xfId="18871" xr:uid="{7E287B24-06F2-4486-9DED-998ED1CFB4BA}"/>
    <cellStyle name="Normal 10 2 3 3 8 3" xfId="14477" xr:uid="{ACED2E6A-C4C2-4724-897F-60C5EA98AFFF}"/>
    <cellStyle name="Normal 10 2 3 3 8 4" xfId="23858" xr:uid="{5DB0F231-A428-4F41-B56C-CE393D39D3E7}"/>
    <cellStyle name="Normal 10 2 3 3 9" xfId="5279" xr:uid="{E9B9FF25-797A-4D23-BA1D-E1308724C9E6}"/>
    <cellStyle name="Normal 10 2 3 3 9 2" xfId="14240" xr:uid="{D640DF27-067D-4663-8E42-80D7A07FC983}"/>
    <cellStyle name="Normal 10 2 3 3 9 3" xfId="28276" xr:uid="{4866593D-3367-46B2-BB9F-2694E9B831E4}"/>
    <cellStyle name="Normal 10 2 3 4" xfId="717" xr:uid="{4B64C513-712A-4AA8-986D-B3D61F9D757B}"/>
    <cellStyle name="Normal 10 2 3 4 2" xfId="718" xr:uid="{E0B23BDD-476B-465C-A444-57F9681B7FB8}"/>
    <cellStyle name="Normal 10 2 3 4 2 2" xfId="719" xr:uid="{0BEBD9F4-27A8-4E1E-9284-5D8CCF458C8E}"/>
    <cellStyle name="Normal 10 2 3 4 2 2 2" xfId="4191" xr:uid="{43BF2B4E-3A57-48BD-A32D-BC388EBED940}"/>
    <cellStyle name="Normal 10 2 3 4 2 2 2 2" xfId="8856" xr:uid="{887C994A-2347-430A-899E-4DB0ED05605F}"/>
    <cellStyle name="Normal 10 2 3 4 2 2 2 2 2" xfId="17817" xr:uid="{48B66ED5-5AC3-4BE4-BBF3-D5C9D84F2126}"/>
    <cellStyle name="Normal 10 2 3 4 2 2 2 2 3" xfId="27099" xr:uid="{7CFB1142-DE4E-4B76-B03C-F8386499304A}"/>
    <cellStyle name="Normal 10 2 3 4 2 2 2 3" xfId="13218" xr:uid="{B6921622-D2D1-4F6A-8D81-EE0BB113AAA3}"/>
    <cellStyle name="Normal 10 2 3 4 2 2 2 3 2" xfId="31513" xr:uid="{71EA8913-3E68-4061-86AA-C5CA02BB5EE4}"/>
    <cellStyle name="Normal 10 2 3 4 2 2 2 4" xfId="22731" xr:uid="{70F3C84C-A6D0-4990-A5F3-2BE8382D2F7D}"/>
    <cellStyle name="Normal 10 2 3 4 2 2 3" xfId="5694" xr:uid="{E062A148-3E58-4B6A-AAA6-749D28D7A988}"/>
    <cellStyle name="Normal 10 2 3 4 2 2 3 2" xfId="14655" xr:uid="{8A673E48-9622-4FDD-828E-CB08116C647D}"/>
    <cellStyle name="Normal 10 2 3 4 2 2 3 3" xfId="24030" xr:uid="{0D52D9E1-D1AD-4314-BC92-475C1491CDA4}"/>
    <cellStyle name="Normal 10 2 3 4 2 2 4" xfId="10056" xr:uid="{913065CC-0818-4617-BC4D-850F3605D17F}"/>
    <cellStyle name="Normal 10 2 3 4 2 2 4 2" xfId="28448" xr:uid="{212A5655-3344-4AA2-B573-F358237EF9F0}"/>
    <cellStyle name="Normal 10 2 3 4 2 2 5" xfId="19663" xr:uid="{0964E3B7-168B-44A1-B16C-1C8B028B52A5}"/>
    <cellStyle name="Normal 10 2 3 4 2 3" xfId="720" xr:uid="{4A4EE8C9-9917-45DE-9CEC-2F605DBB0327}"/>
    <cellStyle name="Normal 10 2 3 4 2 3 2" xfId="3700" xr:uid="{0A651F43-FDAD-41C7-9055-6FE949A6A5E7}"/>
    <cellStyle name="Normal 10 2 3 4 2 3 2 2" xfId="8365" xr:uid="{D0DB2A69-B6A8-44F4-BBDC-300224EF64C6}"/>
    <cellStyle name="Normal 10 2 3 4 2 3 2 2 2" xfId="17326" xr:uid="{9A1D2590-16C7-402F-9E4B-0B3FBF186079}"/>
    <cellStyle name="Normal 10 2 3 4 2 3 2 2 3" xfId="26608" xr:uid="{9ADC1218-D840-4171-B1BF-205A22201C79}"/>
    <cellStyle name="Normal 10 2 3 4 2 3 2 3" xfId="12727" xr:uid="{548EA74B-6EEF-4464-98CE-28FA1358A94C}"/>
    <cellStyle name="Normal 10 2 3 4 2 3 2 3 2" xfId="31022" xr:uid="{EB371D00-5685-4B92-A08A-A74828E75E38}"/>
    <cellStyle name="Normal 10 2 3 4 2 3 2 4" xfId="22240" xr:uid="{5BBDFD83-C98D-4035-BAB2-EAEFB8E8F033}"/>
    <cellStyle name="Normal 10 2 3 4 2 3 3" xfId="5695" xr:uid="{263DE83F-7CDC-4A77-8036-28967C962488}"/>
    <cellStyle name="Normal 10 2 3 4 2 3 3 2" xfId="14656" xr:uid="{F014D0E0-AA9B-49AE-A773-C2A01F617779}"/>
    <cellStyle name="Normal 10 2 3 4 2 3 3 3" xfId="24031" xr:uid="{AFD7C8F9-F356-4859-AF23-0A3DBBA333AB}"/>
    <cellStyle name="Normal 10 2 3 4 2 3 4" xfId="10057" xr:uid="{AD4AD0E5-BA03-4A97-9C8F-417FFBB5E4BD}"/>
    <cellStyle name="Normal 10 2 3 4 2 3 4 2" xfId="28449" xr:uid="{F51D0EB1-43E2-43E4-9550-21265605623E}"/>
    <cellStyle name="Normal 10 2 3 4 2 3 5" xfId="19664" xr:uid="{B19E7950-6371-4805-96DB-2745C0DC0401}"/>
    <cellStyle name="Normal 10 2 3 4 2 4" xfId="3328" xr:uid="{F30A1D8B-ADE1-4E1F-9DB4-5CCBA239F9AA}"/>
    <cellStyle name="Normal 10 2 3 4 2 4 2" xfId="7996" xr:uid="{283E3629-A1A2-4331-BC75-40D29C17829A}"/>
    <cellStyle name="Normal 10 2 3 4 2 4 2 2" xfId="16957" xr:uid="{7DC9599F-021E-47F3-A81E-39334A58E09E}"/>
    <cellStyle name="Normal 10 2 3 4 2 4 2 3" xfId="26239" xr:uid="{48A5DCB8-CB12-454E-882C-A7240F4A2859}"/>
    <cellStyle name="Normal 10 2 3 4 2 4 3" xfId="12358" xr:uid="{62A4998C-24A9-4265-82B2-79AF4325860D}"/>
    <cellStyle name="Normal 10 2 3 4 2 4 3 2" xfId="30653" xr:uid="{7AD0DC85-9347-4F3A-8B2B-627A2A57961C}"/>
    <cellStyle name="Normal 10 2 3 4 2 4 4" xfId="21871" xr:uid="{81110764-4C50-4C36-9CE1-A2B9BB40C3E1}"/>
    <cellStyle name="Normal 10 2 3 4 2 5" xfId="5693" xr:uid="{446165D1-7FF4-45A0-8C00-2BC30E3ACD78}"/>
    <cellStyle name="Normal 10 2 3 4 2 5 2" xfId="14654" xr:uid="{356F4E78-8364-450F-9A7E-E80CAD6D77B8}"/>
    <cellStyle name="Normal 10 2 3 4 2 5 3" xfId="24029" xr:uid="{8E284664-C3DC-416B-BB67-2ECFEBAB765A}"/>
    <cellStyle name="Normal 10 2 3 4 2 6" xfId="10055" xr:uid="{79F244F6-CC6E-4BE9-94A3-D303B48DE70D}"/>
    <cellStyle name="Normal 10 2 3 4 2 6 2" xfId="28447" xr:uid="{0D80EE06-9D2C-4A82-9737-3A2FF3D2C0F1}"/>
    <cellStyle name="Normal 10 2 3 4 2 7" xfId="19662" xr:uid="{0CA4FA02-F535-47B1-83A1-EB5F85938166}"/>
    <cellStyle name="Normal 10 2 3 4 3" xfId="721" xr:uid="{0318A5C8-BFDA-45F3-AAF7-B032960E2AFC}"/>
    <cellStyle name="Normal 10 2 3 4 3 2" xfId="3953" xr:uid="{0BBB6421-3B89-4C17-BD84-52D3E7F56601}"/>
    <cellStyle name="Normal 10 2 3 4 3 2 2" xfId="8618" xr:uid="{BCC4AF8C-6327-4F2E-86AC-326BBE3268DC}"/>
    <cellStyle name="Normal 10 2 3 4 3 2 2 2" xfId="17579" xr:uid="{594A2FAD-CDD1-4D74-A10C-746A2E5B2676}"/>
    <cellStyle name="Normal 10 2 3 4 3 2 2 3" xfId="26861" xr:uid="{23B3DA6A-B2A7-4159-9BC4-BFCD10494E97}"/>
    <cellStyle name="Normal 10 2 3 4 3 2 3" xfId="12980" xr:uid="{CBB1827F-582C-4BA6-A49A-B60DB532A902}"/>
    <cellStyle name="Normal 10 2 3 4 3 2 3 2" xfId="31275" xr:uid="{CD749114-4973-40A6-9638-98B472BEE011}"/>
    <cellStyle name="Normal 10 2 3 4 3 2 4" xfId="22493" xr:uid="{B6A70F0A-A2C8-4978-A38E-DD632E589A37}"/>
    <cellStyle name="Normal 10 2 3 4 3 3" xfId="5696" xr:uid="{5C876791-9B5A-4962-ACE2-09D055755ED9}"/>
    <cellStyle name="Normal 10 2 3 4 3 3 2" xfId="14657" xr:uid="{6C7AF302-6B6B-409D-A993-0267F2477D1F}"/>
    <cellStyle name="Normal 10 2 3 4 3 3 3" xfId="24032" xr:uid="{C1375B94-719F-4294-B8B9-F9762E4AF8E5}"/>
    <cellStyle name="Normal 10 2 3 4 3 4" xfId="10058" xr:uid="{88578E6B-DB58-4D99-B1D7-F2A9B8059396}"/>
    <cellStyle name="Normal 10 2 3 4 3 4 2" xfId="28450" xr:uid="{14637679-503E-46B5-8AE3-055689B05822}"/>
    <cellStyle name="Normal 10 2 3 4 3 5" xfId="19665" xr:uid="{FD16AEC9-59A9-4E28-A1B5-3D65D71C7941}"/>
    <cellStyle name="Normal 10 2 3 4 4" xfId="722" xr:uid="{837451E8-B507-4CF6-8D0B-8CDC50245014}"/>
    <cellStyle name="Normal 10 2 3 4 4 2" xfId="4582" xr:uid="{70EAACD7-90F8-4099-AA98-E877EA938DE7}"/>
    <cellStyle name="Normal 10 2 3 4 4 2 2" xfId="9247" xr:uid="{F3505645-A579-40A9-BF5B-ACDF67309379}"/>
    <cellStyle name="Normal 10 2 3 4 4 2 2 2" xfId="18208" xr:uid="{9E25B5B4-A071-4124-83C1-CCCB93BBEE7B}"/>
    <cellStyle name="Normal 10 2 3 4 4 2 2 3" xfId="27490" xr:uid="{0A96A13B-F103-49F6-8525-6A05C1153A97}"/>
    <cellStyle name="Normal 10 2 3 4 4 2 3" xfId="13609" xr:uid="{7B217C53-FF79-4970-AE64-135E1B363078}"/>
    <cellStyle name="Normal 10 2 3 4 4 2 3 2" xfId="31904" xr:uid="{5C853BEC-53A5-4592-8424-34C507807E77}"/>
    <cellStyle name="Normal 10 2 3 4 4 2 4" xfId="23122" xr:uid="{93E075AC-7561-408F-B7FC-BF4D614307A9}"/>
    <cellStyle name="Normal 10 2 3 4 4 3" xfId="5697" xr:uid="{6F74BED9-D50C-4257-9692-6B13B1A56BFE}"/>
    <cellStyle name="Normal 10 2 3 4 4 3 2" xfId="14658" xr:uid="{4C70262D-F10B-4695-880D-6803F09417FD}"/>
    <cellStyle name="Normal 10 2 3 4 4 3 3" xfId="24033" xr:uid="{F8DA5B1E-5686-4B0F-81BF-11B163FB8402}"/>
    <cellStyle name="Normal 10 2 3 4 4 4" xfId="10059" xr:uid="{0A003F8D-14FA-40A4-8BFD-DDCF4449A367}"/>
    <cellStyle name="Normal 10 2 3 4 4 4 2" xfId="28451" xr:uid="{600119FD-06A4-43FB-A7F3-CE2FAD474F3D}"/>
    <cellStyle name="Normal 10 2 3 4 4 5" xfId="19666" xr:uid="{A9483DFB-3CCC-420F-A389-4AED0D3C8FD6}"/>
    <cellStyle name="Normal 10 2 3 4 5" xfId="723" xr:uid="{F9757F5D-6179-4A85-BCD5-45F0A34FB8F9}"/>
    <cellStyle name="Normal 10 2 3 4 5 2" xfId="3461" xr:uid="{1BAC993B-7BC9-4885-AFCD-8D181EA7B6C9}"/>
    <cellStyle name="Normal 10 2 3 4 5 2 2" xfId="8127" xr:uid="{1578B1DB-7A19-4427-828E-BF5682FD0278}"/>
    <cellStyle name="Normal 10 2 3 4 5 2 2 2" xfId="17088" xr:uid="{5E5AFFF0-A726-48E3-889D-5E9F7692D975}"/>
    <cellStyle name="Normal 10 2 3 4 5 2 2 3" xfId="26370" xr:uid="{C726386B-C8C9-46C3-916B-92AF106BA68A}"/>
    <cellStyle name="Normal 10 2 3 4 5 2 3" xfId="12489" xr:uid="{BFABF4B5-18D0-4B65-AF88-B7E10F0DFF8A}"/>
    <cellStyle name="Normal 10 2 3 4 5 2 3 2" xfId="30784" xr:uid="{41796420-E3FC-4AA3-BD69-656717BD1F51}"/>
    <cellStyle name="Normal 10 2 3 4 5 2 4" xfId="22002" xr:uid="{F98F4BB8-1318-48ED-8488-540555404EAD}"/>
    <cellStyle name="Normal 10 2 3 4 5 3" xfId="5698" xr:uid="{2BA32428-5917-4E6C-8E0B-EFD27E65FCD8}"/>
    <cellStyle name="Normal 10 2 3 4 5 3 2" xfId="14659" xr:uid="{428AFDFA-0890-4399-8BF3-9EFD8BC62D45}"/>
    <cellStyle name="Normal 10 2 3 4 5 3 3" xfId="24034" xr:uid="{BAAB4BC4-B2A3-4167-A748-7B1D89012BA5}"/>
    <cellStyle name="Normal 10 2 3 4 5 4" xfId="10060" xr:uid="{618127CE-554D-4C56-829D-C88B0DE5C4CD}"/>
    <cellStyle name="Normal 10 2 3 4 5 4 2" xfId="28452" xr:uid="{7089AB21-906F-42EE-8B99-05C06FD31550}"/>
    <cellStyle name="Normal 10 2 3 4 5 5" xfId="19667" xr:uid="{3C3DAB27-8CA9-4B0B-845A-4F1D32A30811}"/>
    <cellStyle name="Normal 10 2 3 4 6" xfId="3025" xr:uid="{46B39ACE-922D-44B2-A9E6-235EFEC3698D}"/>
    <cellStyle name="Normal 10 2 3 4 6 2" xfId="7693" xr:uid="{098504D5-BBE3-4969-B9A2-B69CF8C7E972}"/>
    <cellStyle name="Normal 10 2 3 4 6 2 2" xfId="16654" xr:uid="{37BE6DB9-53A3-4AD3-B6C9-019BEAEB789C}"/>
    <cellStyle name="Normal 10 2 3 4 6 2 3" xfId="25936" xr:uid="{90A67653-DC8A-467C-8F56-AF773F44B3D9}"/>
    <cellStyle name="Normal 10 2 3 4 6 3" xfId="12055" xr:uid="{C11295FA-747E-4432-ACC9-4FE28BB5D4F7}"/>
    <cellStyle name="Normal 10 2 3 4 6 3 2" xfId="30350" xr:uid="{DA8285A0-E103-4853-9810-9CC4903207A5}"/>
    <cellStyle name="Normal 10 2 3 4 6 4" xfId="21568" xr:uid="{F46694B8-60F1-447D-8D29-C2ADC015B19A}"/>
    <cellStyle name="Normal 10 2 3 4 7" xfId="5692" xr:uid="{469B90DE-1B02-49DA-9FB9-7B90CD1412C7}"/>
    <cellStyle name="Normal 10 2 3 4 7 2" xfId="14653" xr:uid="{31893976-96EE-468E-AFED-7BEEE50E634B}"/>
    <cellStyle name="Normal 10 2 3 4 7 3" xfId="23748" xr:uid="{20E1FD72-0C14-43EF-828E-58A533ACE044}"/>
    <cellStyle name="Normal 10 2 3 4 8" xfId="10054" xr:uid="{1BB2B29F-61A0-4A34-847A-0D1AE9582786}"/>
    <cellStyle name="Normal 10 2 3 4 8 2" xfId="28166" xr:uid="{9864FE76-B69A-4F70-BFF5-DACAE90EB8A3}"/>
    <cellStyle name="Normal 10 2 3 4 9" xfId="19367" xr:uid="{CDF1C3ED-D0EB-481C-9176-1A1F1619E79B}"/>
    <cellStyle name="Normal 10 2 3 5" xfId="724" xr:uid="{B5A717AD-EC89-489A-9DC4-88BD4BDABDB9}"/>
    <cellStyle name="Normal 10 2 3 5 2" xfId="725" xr:uid="{2FBBA772-63AD-4E30-BFEF-43C96A8C49A6}"/>
    <cellStyle name="Normal 10 2 3 5 2 2" xfId="4187" xr:uid="{99C31275-E0C9-45F3-9EBE-4AA02F213D1F}"/>
    <cellStyle name="Normal 10 2 3 5 2 2 2" xfId="8852" xr:uid="{27558231-AF34-4319-9600-04EB4F2C3BCC}"/>
    <cellStyle name="Normal 10 2 3 5 2 2 2 2" xfId="17813" xr:uid="{C81B428C-C109-4303-A554-5FD19D4491E1}"/>
    <cellStyle name="Normal 10 2 3 5 2 2 2 3" xfId="27095" xr:uid="{5F5FB815-52F4-41BD-872B-F02E84E9E8A5}"/>
    <cellStyle name="Normal 10 2 3 5 2 2 3" xfId="13214" xr:uid="{CD9B17F9-E5B1-425C-8049-CC239B6BC5A6}"/>
    <cellStyle name="Normal 10 2 3 5 2 2 3 2" xfId="31509" xr:uid="{65592ACF-ECE5-41B9-AF5E-DF0D6B283922}"/>
    <cellStyle name="Normal 10 2 3 5 2 2 4" xfId="22727" xr:uid="{7174D313-2412-487F-BA94-D9CF2D6EB74F}"/>
    <cellStyle name="Normal 10 2 3 5 2 3" xfId="5700" xr:uid="{D85B0B9F-46B2-4B95-BEAE-0E118F0E96FE}"/>
    <cellStyle name="Normal 10 2 3 5 2 3 2" xfId="14661" xr:uid="{AC70FE6C-CEDC-4D78-8AD1-943AB32C1124}"/>
    <cellStyle name="Normal 10 2 3 5 2 3 3" xfId="24036" xr:uid="{2DECC44C-4919-4D19-AD8C-5D53EB7A003B}"/>
    <cellStyle name="Normal 10 2 3 5 2 4" xfId="10062" xr:uid="{3C66DE47-2F9A-427D-9C8A-A094EDE2CE30}"/>
    <cellStyle name="Normal 10 2 3 5 2 4 2" xfId="28454" xr:uid="{0A45588D-6A4C-4DD8-AB82-54A42D38449A}"/>
    <cellStyle name="Normal 10 2 3 5 2 5" xfId="19669" xr:uid="{F1451872-F463-4DF7-901E-BB9E3C29A3B7}"/>
    <cellStyle name="Normal 10 2 3 5 3" xfId="726" xr:uid="{4F9665EB-BA1C-482F-A9CC-71E2A721DE9A}"/>
    <cellStyle name="Normal 10 2 3 5 3 2" xfId="3696" xr:uid="{E945ACB4-03B2-4801-89A7-477F0CAB7B25}"/>
    <cellStyle name="Normal 10 2 3 5 3 2 2" xfId="8361" xr:uid="{D8FD242D-478F-484A-8F01-7F2D70214238}"/>
    <cellStyle name="Normal 10 2 3 5 3 2 2 2" xfId="17322" xr:uid="{1D71BF56-540F-4331-9493-80666AAB20A8}"/>
    <cellStyle name="Normal 10 2 3 5 3 2 2 3" xfId="26604" xr:uid="{471FBF2C-EE95-40C8-AD62-2CF3A9E8781F}"/>
    <cellStyle name="Normal 10 2 3 5 3 2 3" xfId="12723" xr:uid="{A6A85084-304F-45B7-8556-B2FA778D7FA9}"/>
    <cellStyle name="Normal 10 2 3 5 3 2 3 2" xfId="31018" xr:uid="{BC5A1B1D-B837-4B8B-9A2C-7DFD2034B02C}"/>
    <cellStyle name="Normal 10 2 3 5 3 2 4" xfId="22236" xr:uid="{51D892E1-FE1A-42F2-AC85-545548F856E8}"/>
    <cellStyle name="Normal 10 2 3 5 3 3" xfId="5701" xr:uid="{8E33160F-8294-41AD-A7B1-935B28A10E3A}"/>
    <cellStyle name="Normal 10 2 3 5 3 3 2" xfId="14662" xr:uid="{7152BC81-B51C-4CD0-8BD9-F17D5C66D05B}"/>
    <cellStyle name="Normal 10 2 3 5 3 3 3" xfId="24037" xr:uid="{1CBE5A92-ECCF-4705-8F2B-D67A3D86B1A0}"/>
    <cellStyle name="Normal 10 2 3 5 3 4" xfId="10063" xr:uid="{36A804EB-EBCF-4AE8-8566-78F7ED41690F}"/>
    <cellStyle name="Normal 10 2 3 5 3 4 2" xfId="28455" xr:uid="{ED035C1E-DD45-4E75-8B4C-6808658AD4BF}"/>
    <cellStyle name="Normal 10 2 3 5 3 5" xfId="19670" xr:uid="{05CD38C1-F72F-42F4-92F2-1BBCB635E522}"/>
    <cellStyle name="Normal 10 2 3 5 4" xfId="3120" xr:uid="{C84C561F-273C-4AB7-BBE3-6E798A100EDC}"/>
    <cellStyle name="Normal 10 2 3 5 4 2" xfId="7788" xr:uid="{61999A9A-EBED-4ADB-B3BE-E405298B3A6C}"/>
    <cellStyle name="Normal 10 2 3 5 4 2 2" xfId="16749" xr:uid="{3D8F4194-1E65-4B5C-9094-416465BE6CBA}"/>
    <cellStyle name="Normal 10 2 3 5 4 2 3" xfId="26031" xr:uid="{94541F14-E458-441B-95CC-2921126B9B4D}"/>
    <cellStyle name="Normal 10 2 3 5 4 3" xfId="12150" xr:uid="{B71BE8CC-2874-43F4-9CA4-B685DC6E89A5}"/>
    <cellStyle name="Normal 10 2 3 5 4 3 2" xfId="30445" xr:uid="{AA5835AF-4499-46E3-BA8C-2520B203FF17}"/>
    <cellStyle name="Normal 10 2 3 5 4 4" xfId="21663" xr:uid="{169F37AF-2DCA-40CD-9915-72F25E90E1AF}"/>
    <cellStyle name="Normal 10 2 3 5 5" xfId="5699" xr:uid="{6B516747-B081-495E-86AC-7A7EF5694133}"/>
    <cellStyle name="Normal 10 2 3 5 5 2" xfId="14660" xr:uid="{49DB03F0-D9B6-4D8D-AE65-60DE5E8349F6}"/>
    <cellStyle name="Normal 10 2 3 5 5 3" xfId="24035" xr:uid="{F100E55F-0088-4CF9-B960-A11F5701F790}"/>
    <cellStyle name="Normal 10 2 3 5 6" xfId="10061" xr:uid="{C4712987-C065-4F05-B892-B8562607D6D5}"/>
    <cellStyle name="Normal 10 2 3 5 6 2" xfId="28453" xr:uid="{DD837228-B564-41B7-A6E8-62831B3FD822}"/>
    <cellStyle name="Normal 10 2 3 5 7" xfId="19668" xr:uid="{4787B4BE-59C8-44EC-A705-CB9024CCD2DF}"/>
    <cellStyle name="Normal 10 2 3 6" xfId="727" xr:uid="{FDF11050-7993-4B4D-BCEE-8A92D51C9BFC}"/>
    <cellStyle name="Normal 10 2 3 6 2" xfId="3949" xr:uid="{3A07E22F-86A1-4BBF-AC25-CD3541F7943C}"/>
    <cellStyle name="Normal 10 2 3 6 2 2" xfId="8614" xr:uid="{A8E040DC-6468-4511-BC68-A92CE8A5510C}"/>
    <cellStyle name="Normal 10 2 3 6 2 2 2" xfId="17575" xr:uid="{997E31CA-A1E5-45FE-BD9B-116EAFCE9766}"/>
    <cellStyle name="Normal 10 2 3 6 2 2 3" xfId="26857" xr:uid="{87415688-FF5D-43E6-8B9F-7C328373826D}"/>
    <cellStyle name="Normal 10 2 3 6 2 3" xfId="12976" xr:uid="{3B1AB712-A4E9-4D6D-97A0-1A35FB019C5C}"/>
    <cellStyle name="Normal 10 2 3 6 2 3 2" xfId="31271" xr:uid="{7CD69167-931F-4FA2-8960-25A398782AC3}"/>
    <cellStyle name="Normal 10 2 3 6 2 4" xfId="22489" xr:uid="{2DA121B0-265F-4C38-B5B1-182E5FF42DDD}"/>
    <cellStyle name="Normal 10 2 3 6 3" xfId="5702" xr:uid="{032562CF-2D24-46B7-AEDB-FAF8D75C7B64}"/>
    <cellStyle name="Normal 10 2 3 6 3 2" xfId="14663" xr:uid="{B7691763-4A73-408C-AB63-D6550B7C5378}"/>
    <cellStyle name="Normal 10 2 3 6 3 3" xfId="24038" xr:uid="{EA9286FE-F35B-4292-966D-60577C8E20C8}"/>
    <cellStyle name="Normal 10 2 3 6 4" xfId="10064" xr:uid="{D4BD883E-28D8-4116-9E3D-4788E13CA58A}"/>
    <cellStyle name="Normal 10 2 3 6 4 2" xfId="28456" xr:uid="{B86224FA-F5E3-4943-AAF1-3F1DAFA945B0}"/>
    <cellStyle name="Normal 10 2 3 6 5" xfId="19671" xr:uid="{AB91D14E-2826-45B4-83D4-FF18D1E0D517}"/>
    <cellStyle name="Normal 10 2 3 7" xfId="728" xr:uid="{3A306A57-8D19-4CDD-A860-69ABA6A5F68B}"/>
    <cellStyle name="Normal 10 2 3 7 2" xfId="4418" xr:uid="{6CC44D1F-04C4-46CF-8E31-0CD42F40ACAD}"/>
    <cellStyle name="Normal 10 2 3 7 2 2" xfId="9083" xr:uid="{324A1C5D-61E5-4372-A68B-F441B69F5C8E}"/>
    <cellStyle name="Normal 10 2 3 7 2 2 2" xfId="18044" xr:uid="{846EDE9A-6D85-4F70-9FB9-EDFE40703AD5}"/>
    <cellStyle name="Normal 10 2 3 7 2 2 3" xfId="27326" xr:uid="{7A0C3CCE-A10A-4767-9110-DF515C27BB4C}"/>
    <cellStyle name="Normal 10 2 3 7 2 3" xfId="13445" xr:uid="{38325767-E915-431E-8D1E-8CC6AF8D7EBB}"/>
    <cellStyle name="Normal 10 2 3 7 2 3 2" xfId="31740" xr:uid="{0F41981D-FE42-4829-80DF-301D9A318052}"/>
    <cellStyle name="Normal 10 2 3 7 2 4" xfId="22958" xr:uid="{93986D26-EE8E-43B9-968E-A62A77A70442}"/>
    <cellStyle name="Normal 10 2 3 7 3" xfId="5703" xr:uid="{5EC85732-3B33-4999-BEA5-0CBB78B7A008}"/>
    <cellStyle name="Normal 10 2 3 7 3 2" xfId="14664" xr:uid="{B71AC2A4-8C40-4D85-9DBA-B941CE08FD7C}"/>
    <cellStyle name="Normal 10 2 3 7 3 3" xfId="24039" xr:uid="{28353D09-0C63-435D-B778-67911CEEFB2F}"/>
    <cellStyle name="Normal 10 2 3 7 4" xfId="10065" xr:uid="{BC27493A-2E4D-457A-BD94-9D048E80C1C5}"/>
    <cellStyle name="Normal 10 2 3 7 4 2" xfId="28457" xr:uid="{C3F3930A-518B-466A-A738-F83F691F855D}"/>
    <cellStyle name="Normal 10 2 3 7 5" xfId="19672" xr:uid="{08D66F56-488F-4844-BDE7-9D3D54ECE161}"/>
    <cellStyle name="Normal 10 2 3 8" xfId="729" xr:uid="{C4697B63-974D-41CA-8465-7ADC1AE4CD64}"/>
    <cellStyle name="Normal 10 2 3 8 2" xfId="3457" xr:uid="{1595064C-26E6-4A33-986B-16067BAD6B46}"/>
    <cellStyle name="Normal 10 2 3 8 2 2" xfId="8123" xr:uid="{37F4AB30-9E9C-4C6C-9AF5-F8E80E8C6EFD}"/>
    <cellStyle name="Normal 10 2 3 8 2 2 2" xfId="17084" xr:uid="{4272EF95-E9BF-4B88-926E-5EF47264879E}"/>
    <cellStyle name="Normal 10 2 3 8 2 2 3" xfId="26366" xr:uid="{50A088BF-9DE9-4F4A-85B2-492A5B0BCEF5}"/>
    <cellStyle name="Normal 10 2 3 8 2 3" xfId="12485" xr:uid="{0BB33CCD-202C-44BA-B1C6-8DA0733DB5F3}"/>
    <cellStyle name="Normal 10 2 3 8 2 3 2" xfId="30780" xr:uid="{016F24E4-F7B8-4FDE-9A87-1A6F20B4D42D}"/>
    <cellStyle name="Normal 10 2 3 8 2 4" xfId="21998" xr:uid="{E47213D6-72FD-42C4-92CF-FECADDD98AE1}"/>
    <cellStyle name="Normal 10 2 3 8 3" xfId="5704" xr:uid="{4794C5A2-DF7B-4D15-AF32-FAE36E373054}"/>
    <cellStyle name="Normal 10 2 3 8 3 2" xfId="14665" xr:uid="{BE30D36A-33FE-4328-B13A-5843C4A56EE4}"/>
    <cellStyle name="Normal 10 2 3 8 3 3" xfId="24040" xr:uid="{2DD18848-34A2-4B92-9B99-6863EB0398A1}"/>
    <cellStyle name="Normal 10 2 3 8 4" xfId="10066" xr:uid="{A72A2919-6127-47E8-B2DA-02A5C8E7A9B1}"/>
    <cellStyle name="Normal 10 2 3 8 4 2" xfId="28458" xr:uid="{FE9CF5BA-21DB-4078-9D13-8E28BC1E63BD}"/>
    <cellStyle name="Normal 10 2 3 8 5" xfId="19673" xr:uid="{3F684E7D-8BEA-4E4C-A68B-CC930041707A}"/>
    <cellStyle name="Normal 10 2 3 9" xfId="693" xr:uid="{6836F636-C817-4441-8C5D-4C79C92A452B}"/>
    <cellStyle name="Normal 10 2 3 9 2" xfId="4718" xr:uid="{953677DD-E179-41A1-8A21-178A90C8E35A}"/>
    <cellStyle name="Normal 10 2 3 9 2 2" xfId="9375" xr:uid="{F97DD05A-9782-451C-9B27-B31F604CCE18}"/>
    <cellStyle name="Normal 10 2 3 9 2 2 2" xfId="18336" xr:uid="{C1F560D9-392A-4EC8-A16D-A30072EA3382}"/>
    <cellStyle name="Normal 10 2 3 9 2 2 3" xfId="27618" xr:uid="{CE9B57F4-5912-431C-B71B-90E848F514C1}"/>
    <cellStyle name="Normal 10 2 3 9 2 3" xfId="13737" xr:uid="{F54EDB57-8BA7-46E5-81FF-6B03063FCFBD}"/>
    <cellStyle name="Normal 10 2 3 9 2 3 2" xfId="32032" xr:uid="{FA24E416-0A8F-4689-BE72-435C9FE2F055}"/>
    <cellStyle name="Normal 10 2 3 9 2 4" xfId="23250" xr:uid="{E5234FB0-38A9-4F79-9505-53E7C5278935}"/>
    <cellStyle name="Normal 10 2 3 9 3" xfId="5668" xr:uid="{F088046D-8679-43C9-B99B-726A57ECD88E}"/>
    <cellStyle name="Normal 10 2 3 9 3 2" xfId="14629" xr:uid="{54A8778A-5555-4640-B852-C8C69E920601}"/>
    <cellStyle name="Normal 10 2 3 9 3 3" xfId="24006" xr:uid="{CD4429E1-AA7A-48D4-9759-981956F8C0C0}"/>
    <cellStyle name="Normal 10 2 3 9 4" xfId="10030" xr:uid="{FB8022A2-7D4E-4849-9E06-CDAED2D0D0B4}"/>
    <cellStyle name="Normal 10 2 3 9 4 2" xfId="28424" xr:uid="{75463D64-F074-49C9-8C0B-E241A43E78E7}"/>
    <cellStyle name="Normal 10 2 3 9 5" xfId="19639" xr:uid="{B03AB84E-C948-4E1D-AF40-9F609C768464}"/>
    <cellStyle name="Normal 10 2 4" xfId="255" xr:uid="{FA2D5D73-572E-4EE0-8D1C-DE2C6EEADA92}"/>
    <cellStyle name="Normal 10 2 4 10" xfId="4807" xr:uid="{B81CDD19-8DCF-4C64-B8D6-BFF4DD2B71E4}"/>
    <cellStyle name="Normal 10 2 4 10 2" xfId="3448" xr:uid="{BE8440A2-20D0-4143-A2D7-719C5F9FEF03}"/>
    <cellStyle name="Normal 10 2 4 10 2 2" xfId="8114" xr:uid="{DCBD17F5-43F9-46BA-9BFF-FAE3ED0713F7}"/>
    <cellStyle name="Normal 10 2 4 10 2 2 2" xfId="17075" xr:uid="{CBB82B7A-B54A-4B39-9E6A-DBAA773AC1B7}"/>
    <cellStyle name="Normal 10 2 4 10 2 2 3" xfId="26357" xr:uid="{9AB588CF-E4C4-417E-8F1F-BB5BC179B205}"/>
    <cellStyle name="Normal 10 2 4 10 2 3" xfId="12476" xr:uid="{5A3FD866-B5EA-4FB9-A294-A3B33A9AB1A4}"/>
    <cellStyle name="Normal 10 2 4 10 2 3 2" xfId="30771" xr:uid="{AF9795F1-78D5-45B5-9538-46F14B51DE75}"/>
    <cellStyle name="Normal 10 2 4 10 2 4" xfId="21989" xr:uid="{1CBD713F-53BC-4CDA-992E-DFE1BC01A8C4}"/>
    <cellStyle name="Normal 10 2 4 10 3" xfId="9462" xr:uid="{DECE030D-4447-4795-8D58-8A58C8832391}"/>
    <cellStyle name="Normal 10 2 4 10 3 2" xfId="18423" xr:uid="{078B4B95-E9FC-47BF-AE52-E09EFA90EE1A}"/>
    <cellStyle name="Normal 10 2 4 10 3 3" xfId="27705" xr:uid="{36A192CE-7E59-4735-AD0C-EE8CEB8FCFB5}"/>
    <cellStyle name="Normal 10 2 4 10 4" xfId="13824" xr:uid="{6F63BB26-043D-4071-ABA6-85725B20058D}"/>
    <cellStyle name="Normal 10 2 4 10 4 2" xfId="32119" xr:uid="{C2A5B0C8-EB14-4368-A64A-5394059D6FA1}"/>
    <cellStyle name="Normal 10 2 4 10 5" xfId="23337" xr:uid="{07ECFF3D-8DD3-4050-90E4-4BC30BD74E8A}"/>
    <cellStyle name="Normal 10 2 4 11" xfId="2847" xr:uid="{92D2B615-080A-4A6C-838E-9AE768E2589B}"/>
    <cellStyle name="Normal 10 2 4 11 2" xfId="7515" xr:uid="{8FF80C42-F11F-434D-AA97-1AFE1AB98323}"/>
    <cellStyle name="Normal 10 2 4 11 2 2" xfId="16476" xr:uid="{6C2D521F-E05C-4F15-95FD-77C4CC41FDE7}"/>
    <cellStyle name="Normal 10 2 4 11 2 3" xfId="25758" xr:uid="{D6B7550C-75A9-4F42-8ACB-463BF16A9CC9}"/>
    <cellStyle name="Normal 10 2 4 11 3" xfId="11877" xr:uid="{931904E6-1437-4F21-B73D-80165FFC8C6A}"/>
    <cellStyle name="Normal 10 2 4 11 3 2" xfId="30172" xr:uid="{B3AEFA53-B07C-4AD3-B245-772748F9E36E}"/>
    <cellStyle name="Normal 10 2 4 11 4" xfId="21390" xr:uid="{C6DFE08D-7CDB-41DB-8019-A126692DE2A1}"/>
    <cellStyle name="Normal 10 2 4 12" xfId="5398" xr:uid="{E85B5602-9AB4-4FCB-9677-A618877C4875}"/>
    <cellStyle name="Normal 10 2 4 12 2" xfId="18872" xr:uid="{C320F685-D315-40D3-9BEB-645393D086CC}"/>
    <cellStyle name="Normal 10 2 4 12 3" xfId="14359" xr:uid="{4DA87A0A-8E9A-448D-B9DA-B019320A8742}"/>
    <cellStyle name="Normal 10 2 4 12 4" xfId="23615" xr:uid="{92A9E040-F160-4966-8305-627307B10B46}"/>
    <cellStyle name="Normal 10 2 4 13" xfId="5161" xr:uid="{2761F246-47CF-4CB3-84A7-587B79EB0C1B}"/>
    <cellStyle name="Normal 10 2 4 13 2" xfId="14122" xr:uid="{AE64A694-2919-4A61-B861-9FE3AC9A86C4}"/>
    <cellStyle name="Normal 10 2 4 13 3" xfId="28033" xr:uid="{FFF1CFCD-9898-4DBE-8DA6-E79A42D64B95}"/>
    <cellStyle name="Normal 10 2 4 14" xfId="9760" xr:uid="{DBBE5108-B733-4882-84FD-1C4E84529767}"/>
    <cellStyle name="Normal 10 2 4 15" xfId="19225" xr:uid="{E514F62C-1F4D-47D7-B98F-67A816CB13B5}"/>
    <cellStyle name="Normal 10 2 4 2" xfId="299" xr:uid="{23E39E92-06CB-4667-B0F2-161A68E5DA7D}"/>
    <cellStyle name="Normal 10 2 4 2 10" xfId="5438" xr:uid="{F5A05E5E-5902-4F32-B533-2A533A46E335}"/>
    <cellStyle name="Normal 10 2 4 2 10 2" xfId="18873" xr:uid="{E5C190EA-2644-48BB-880E-470FCFEB7B64}"/>
    <cellStyle name="Normal 10 2 4 2 10 3" xfId="14399" xr:uid="{DA4A6207-8E7B-40E6-9168-428D55F1CA6D}"/>
    <cellStyle name="Normal 10 2 4 2 10 4" xfId="23616" xr:uid="{A41F35D9-E8C4-4CE1-8E99-A48F59128742}"/>
    <cellStyle name="Normal 10 2 4 2 11" xfId="5201" xr:uid="{27DA3664-913E-4102-ADAD-53E668CCC043}"/>
    <cellStyle name="Normal 10 2 4 2 11 2" xfId="14162" xr:uid="{01A2C31E-1C43-4AA7-A4E1-20B9AFA564D7}"/>
    <cellStyle name="Normal 10 2 4 2 11 3" xfId="28034" xr:uid="{7F457588-E769-4777-A9DA-3C13338BCBA1}"/>
    <cellStyle name="Normal 10 2 4 2 12" xfId="9800" xr:uid="{9919AB5D-A720-437E-94E2-30E5EAD7E045}"/>
    <cellStyle name="Normal 10 2 4 2 13" xfId="19226" xr:uid="{34FC5047-2862-44EB-BBAE-5835D5DC907C}"/>
    <cellStyle name="Normal 10 2 4 2 2" xfId="434" xr:uid="{DC2D7F7A-900C-4BFE-8547-A8C4DD9A76D9}"/>
    <cellStyle name="Normal 10 2 4 2 2 10" xfId="9922" xr:uid="{83F1D9AC-E96F-4FF3-B37E-7762FD03E4A5}"/>
    <cellStyle name="Normal 10 2 4 2 2 11" xfId="19535" xr:uid="{7D836E98-3A33-4056-BD9B-4F498B0CB7F3}"/>
    <cellStyle name="Normal 10 2 4 2 2 2" xfId="733" xr:uid="{B8C9B724-1650-4315-BF95-3C0BCBD54FAA}"/>
    <cellStyle name="Normal 10 2 4 2 2 2 2" xfId="734" xr:uid="{23EA2214-30BB-4590-8559-D32F331C689F}"/>
    <cellStyle name="Normal 10 2 4 2 2 2 2 2" xfId="4194" xr:uid="{7B9F21CA-6ECB-4035-BE55-35F1D0C7F2CD}"/>
    <cellStyle name="Normal 10 2 4 2 2 2 2 2 2" xfId="8859" xr:uid="{5C3A4820-C525-4347-8B67-9461CA8BD2FE}"/>
    <cellStyle name="Normal 10 2 4 2 2 2 2 2 2 2" xfId="17820" xr:uid="{F04931D6-7E78-48BA-BDB9-C31F9AD27BBE}"/>
    <cellStyle name="Normal 10 2 4 2 2 2 2 2 2 3" xfId="27102" xr:uid="{2EC2AFAF-18F9-4154-8E87-6598BC303C89}"/>
    <cellStyle name="Normal 10 2 4 2 2 2 2 2 3" xfId="13221" xr:uid="{005ABD1D-70DA-44C1-A5CF-BD378B1D67A1}"/>
    <cellStyle name="Normal 10 2 4 2 2 2 2 2 3 2" xfId="31516" xr:uid="{2347C3EE-E15A-4293-A993-71646989C886}"/>
    <cellStyle name="Normal 10 2 4 2 2 2 2 2 4" xfId="22734" xr:uid="{9DBFCEE3-87D8-43CE-9D5E-C155EF978309}"/>
    <cellStyle name="Normal 10 2 4 2 2 2 2 3" xfId="5709" xr:uid="{3FFF1A3B-0718-405F-9CA0-18ADBF459B4D}"/>
    <cellStyle name="Normal 10 2 4 2 2 2 2 3 2" xfId="14670" xr:uid="{DF733023-CA7D-43BF-85CD-7DA895BE9F0E}"/>
    <cellStyle name="Normal 10 2 4 2 2 2 2 3 3" xfId="24045" xr:uid="{87AA835B-30C0-47D2-B101-401846D145E0}"/>
    <cellStyle name="Normal 10 2 4 2 2 2 2 4" xfId="10071" xr:uid="{7B85A3D2-F220-4E0F-8D53-B6739C9BAC8D}"/>
    <cellStyle name="Normal 10 2 4 2 2 2 2 4 2" xfId="28463" xr:uid="{30C27661-7052-49A2-87D5-FF0F10FB68CE}"/>
    <cellStyle name="Normal 10 2 4 2 2 2 2 5" xfId="19678" xr:uid="{D25BD00D-B1E7-44AE-801B-B81616FBC79B}"/>
    <cellStyle name="Normal 10 2 4 2 2 2 3" xfId="735" xr:uid="{911D0D83-EA4B-4E3F-BE1C-7A1C73F5D603}"/>
    <cellStyle name="Normal 10 2 4 2 2 2 3 2" xfId="3703" xr:uid="{39336A23-C3D6-41B1-ACCC-BE90541BD95D}"/>
    <cellStyle name="Normal 10 2 4 2 2 2 3 2 2" xfId="8368" xr:uid="{B15FD343-D52C-4A7F-B6C8-606D1C81676D}"/>
    <cellStyle name="Normal 10 2 4 2 2 2 3 2 2 2" xfId="17329" xr:uid="{E6DBA89E-B9CB-4603-A418-3A14A7C93AF0}"/>
    <cellStyle name="Normal 10 2 4 2 2 2 3 2 2 3" xfId="26611" xr:uid="{B9C07F05-C118-4420-B494-9888F29A4451}"/>
    <cellStyle name="Normal 10 2 4 2 2 2 3 2 3" xfId="12730" xr:uid="{2B70E6B6-59C3-472E-A5C2-78F07E458D25}"/>
    <cellStyle name="Normal 10 2 4 2 2 2 3 2 3 2" xfId="31025" xr:uid="{3C1A9851-FB45-4757-8858-8E182930BCF5}"/>
    <cellStyle name="Normal 10 2 4 2 2 2 3 2 4" xfId="22243" xr:uid="{CCC9AA15-8319-45FF-BF1A-383EB97669F4}"/>
    <cellStyle name="Normal 10 2 4 2 2 2 3 3" xfId="5710" xr:uid="{837B1597-97F3-4362-AFEF-B6661D16FC69}"/>
    <cellStyle name="Normal 10 2 4 2 2 2 3 3 2" xfId="14671" xr:uid="{DF805F3F-9ADC-4EB9-BD51-8554BDAF6927}"/>
    <cellStyle name="Normal 10 2 4 2 2 2 3 3 3" xfId="24046" xr:uid="{43C681AE-1043-4B95-8514-5A6B3FE3BEB2}"/>
    <cellStyle name="Normal 10 2 4 2 2 2 3 4" xfId="10072" xr:uid="{5243A796-DCBC-4B43-B90B-3EB1AB6AFBC0}"/>
    <cellStyle name="Normal 10 2 4 2 2 2 3 4 2" xfId="28464" xr:uid="{C1180B5C-2ADE-4CC4-9632-C8F315017C0F}"/>
    <cellStyle name="Normal 10 2 4 2 2 2 3 5" xfId="19679" xr:uid="{63ABB5EF-FC6A-44DA-B33E-7155C034F091}"/>
    <cellStyle name="Normal 10 2 4 2 2 2 4" xfId="3279" xr:uid="{A47B5EF3-EA4E-4018-BCDA-2B23622F21D8}"/>
    <cellStyle name="Normal 10 2 4 2 2 2 4 2" xfId="7947" xr:uid="{279B8A04-80E0-4729-8EAA-9426AB7DD8C6}"/>
    <cellStyle name="Normal 10 2 4 2 2 2 4 2 2" xfId="16908" xr:uid="{FE4D0D61-ADA6-46C4-B17D-68C85E26EA2E}"/>
    <cellStyle name="Normal 10 2 4 2 2 2 4 2 3" xfId="26190" xr:uid="{5A7B420A-0B14-4829-BD2C-D487556F1EE4}"/>
    <cellStyle name="Normal 10 2 4 2 2 2 4 3" xfId="12309" xr:uid="{C561EE33-C461-4227-A68C-1649A69B62A6}"/>
    <cellStyle name="Normal 10 2 4 2 2 2 4 3 2" xfId="30604" xr:uid="{261D2C4C-35D6-455C-A097-A484FA907112}"/>
    <cellStyle name="Normal 10 2 4 2 2 2 4 4" xfId="21822" xr:uid="{F17724AD-E6A7-4BBD-A30F-430F73C9B080}"/>
    <cellStyle name="Normal 10 2 4 2 2 2 5" xfId="5708" xr:uid="{E67BEC0E-8ACC-4A69-BE16-26B261557B50}"/>
    <cellStyle name="Normal 10 2 4 2 2 2 5 2" xfId="14669" xr:uid="{8C62E329-158C-4D76-9DE8-6D1161557D18}"/>
    <cellStyle name="Normal 10 2 4 2 2 2 5 3" xfId="24044" xr:uid="{77A6802C-A6AB-40EC-AF1E-19B5E21387AB}"/>
    <cellStyle name="Normal 10 2 4 2 2 2 6" xfId="10070" xr:uid="{3A99969B-A6F5-436B-8BB2-A9E5636800A4}"/>
    <cellStyle name="Normal 10 2 4 2 2 2 6 2" xfId="28462" xr:uid="{697496AD-A7B4-473B-9CA2-A98DC02EAD86}"/>
    <cellStyle name="Normal 10 2 4 2 2 2 7" xfId="19677" xr:uid="{B75E1642-DDE0-4F65-A516-17172984D349}"/>
    <cellStyle name="Normal 10 2 4 2 2 3" xfId="736" xr:uid="{2F32068D-93D1-45E8-9418-4AFC42C40DA3}"/>
    <cellStyle name="Normal 10 2 4 2 2 3 2" xfId="3956" xr:uid="{B796DBC8-F676-4AB3-BC76-13C7EC60BCCA}"/>
    <cellStyle name="Normal 10 2 4 2 2 3 2 2" xfId="8621" xr:uid="{59377F06-3F57-4D87-BC21-90FBD20DD27F}"/>
    <cellStyle name="Normal 10 2 4 2 2 3 2 2 2" xfId="17582" xr:uid="{C95BFB6B-E46F-4409-833F-217B596D10D7}"/>
    <cellStyle name="Normal 10 2 4 2 2 3 2 2 3" xfId="26864" xr:uid="{AB10134B-6D47-4EB0-A6CB-96E1BA8F09AB}"/>
    <cellStyle name="Normal 10 2 4 2 2 3 2 3" xfId="12983" xr:uid="{4248166F-918E-4466-AC81-43ECE160BD0B}"/>
    <cellStyle name="Normal 10 2 4 2 2 3 2 3 2" xfId="31278" xr:uid="{3E03D244-DC18-4BD4-95C0-E67FD0BA12F5}"/>
    <cellStyle name="Normal 10 2 4 2 2 3 2 4" xfId="22496" xr:uid="{2D06CE27-83A9-48CA-8677-856BF8FF4145}"/>
    <cellStyle name="Normal 10 2 4 2 2 3 3" xfId="5711" xr:uid="{270152D0-2B00-4334-8477-A0DE4057D8BF}"/>
    <cellStyle name="Normal 10 2 4 2 2 3 3 2" xfId="14672" xr:uid="{E7A4E740-5B73-48FD-9D0D-EEE0904996B3}"/>
    <cellStyle name="Normal 10 2 4 2 2 3 3 3" xfId="24047" xr:uid="{05E2D934-E5D7-42FC-910D-1A67309CF805}"/>
    <cellStyle name="Normal 10 2 4 2 2 3 4" xfId="10073" xr:uid="{19009DBB-7598-4119-BD32-DE16F0F6BABB}"/>
    <cellStyle name="Normal 10 2 4 2 2 3 4 2" xfId="28465" xr:uid="{DFF6207D-3EAF-49D5-8FC9-F83BD6DD3CD2}"/>
    <cellStyle name="Normal 10 2 4 2 2 3 5" xfId="19680" xr:uid="{2F6C6575-39EF-4FB7-AA39-642B2D9CE769}"/>
    <cellStyle name="Normal 10 2 4 2 2 4" xfId="737" xr:uid="{0D194305-D1A4-4607-A431-AB5D5B98E491}"/>
    <cellStyle name="Normal 10 2 4 2 2 4 2" xfId="4621" xr:uid="{7E5DD589-25EC-4149-8F00-1C0FA21E7961}"/>
    <cellStyle name="Normal 10 2 4 2 2 4 2 2" xfId="9286" xr:uid="{165D20CC-2A6B-452D-9DCB-698FE1D3BE39}"/>
    <cellStyle name="Normal 10 2 4 2 2 4 2 2 2" xfId="18247" xr:uid="{72C03BAD-8352-4786-97D7-189056773C71}"/>
    <cellStyle name="Normal 10 2 4 2 2 4 2 2 3" xfId="27529" xr:uid="{93FAA51F-0880-4045-A801-06C4ED8FAC63}"/>
    <cellStyle name="Normal 10 2 4 2 2 4 2 3" xfId="13648" xr:uid="{878CB8BB-A844-4659-8977-E700AAA9E519}"/>
    <cellStyle name="Normal 10 2 4 2 2 4 2 3 2" xfId="31943" xr:uid="{429FB84A-EC32-426D-B56E-6AD50293CFB2}"/>
    <cellStyle name="Normal 10 2 4 2 2 4 2 4" xfId="23161" xr:uid="{84B44D6F-B6CB-4641-AD1C-1247470D7D9C}"/>
    <cellStyle name="Normal 10 2 4 2 2 4 3" xfId="5712" xr:uid="{93DC077A-F9DB-4D8B-A8EC-D2D405A0F77E}"/>
    <cellStyle name="Normal 10 2 4 2 2 4 3 2" xfId="14673" xr:uid="{1831698D-0764-4AF4-BBBA-EF943628CE5D}"/>
    <cellStyle name="Normal 10 2 4 2 2 4 3 3" xfId="24048" xr:uid="{F10B291B-5933-4DBA-A30F-69150B5A200E}"/>
    <cellStyle name="Normal 10 2 4 2 2 4 4" xfId="10074" xr:uid="{CF10C75F-84A9-442F-9ACB-214D8CFEFE0D}"/>
    <cellStyle name="Normal 10 2 4 2 2 4 4 2" xfId="28466" xr:uid="{64D48594-48EF-4533-93FD-347B6DC9E59D}"/>
    <cellStyle name="Normal 10 2 4 2 2 4 5" xfId="19681" xr:uid="{3E87CF5D-363F-4476-A15B-BEB4B062C482}"/>
    <cellStyle name="Normal 10 2 4 2 2 5" xfId="738" xr:uid="{A515B23D-8749-475A-BB1B-BFD910792A03}"/>
    <cellStyle name="Normal 10 2 4 2 2 5 2" xfId="3464" xr:uid="{0D4B3A6D-273E-404D-97CB-D3FEB1A9F1E6}"/>
    <cellStyle name="Normal 10 2 4 2 2 5 2 2" xfId="8130" xr:uid="{C93B850D-59FE-4708-94E6-A001389E46E9}"/>
    <cellStyle name="Normal 10 2 4 2 2 5 2 2 2" xfId="17091" xr:uid="{5F445F64-AB91-4408-AE2C-689BF3A8290A}"/>
    <cellStyle name="Normal 10 2 4 2 2 5 2 2 3" xfId="26373" xr:uid="{AA6AB1EE-556C-4F96-8D7A-4C5E3E13BCDB}"/>
    <cellStyle name="Normal 10 2 4 2 2 5 2 3" xfId="12492" xr:uid="{87F4178E-1081-4BAE-BF37-1E4371174C63}"/>
    <cellStyle name="Normal 10 2 4 2 2 5 2 3 2" xfId="30787" xr:uid="{B97947C6-C6C1-4158-B5ED-471D0630F38B}"/>
    <cellStyle name="Normal 10 2 4 2 2 5 2 4" xfId="22005" xr:uid="{5FA047F2-C37D-482D-BD67-B6103ADB23D8}"/>
    <cellStyle name="Normal 10 2 4 2 2 5 3" xfId="5713" xr:uid="{D9F0D5AE-2BEF-416E-BFB8-B5BE68746EF4}"/>
    <cellStyle name="Normal 10 2 4 2 2 5 3 2" xfId="14674" xr:uid="{570AC497-7D2A-4735-81A0-55FFB02FF6F3}"/>
    <cellStyle name="Normal 10 2 4 2 2 5 3 3" xfId="24049" xr:uid="{4982CEA5-EC68-4341-BABE-74402541DE84}"/>
    <cellStyle name="Normal 10 2 4 2 2 5 4" xfId="10075" xr:uid="{FEC5C9B4-D257-4C35-B192-275D1233E10C}"/>
    <cellStyle name="Normal 10 2 4 2 2 5 4 2" xfId="28467" xr:uid="{759044B9-183F-4C9F-9BB0-A05A4085FF03}"/>
    <cellStyle name="Normal 10 2 4 2 2 5 5" xfId="19682" xr:uid="{C04A5E75-F984-456C-93F6-A90CCD3B8677}"/>
    <cellStyle name="Normal 10 2 4 2 2 6" xfId="732" xr:uid="{F7C4C225-7789-4809-8297-700B13EED901}"/>
    <cellStyle name="Normal 10 2 4 2 2 6 2" xfId="2842" xr:uid="{FC3F5A21-C5A7-4D72-92D3-C20B2648C840}"/>
    <cellStyle name="Normal 10 2 4 2 2 6 2 2" xfId="7510" xr:uid="{246DC565-DF18-4AD3-9712-10728BF19291}"/>
    <cellStyle name="Normal 10 2 4 2 2 6 2 2 2" xfId="16471" xr:uid="{3EC9D854-63A3-4310-9F31-92AD352E237A}"/>
    <cellStyle name="Normal 10 2 4 2 2 6 2 2 3" xfId="25753" xr:uid="{A6AFE79C-FCE9-4DA0-BFB6-D9B4162EF254}"/>
    <cellStyle name="Normal 10 2 4 2 2 6 2 3" xfId="11872" xr:uid="{5C9B3D9B-4DD0-4D23-8E5C-416DC2E9B1B9}"/>
    <cellStyle name="Normal 10 2 4 2 2 6 2 3 2" xfId="30167" xr:uid="{E7A82986-3233-413A-BD6A-72883A5CA077}"/>
    <cellStyle name="Normal 10 2 4 2 2 6 2 4" xfId="21385" xr:uid="{184D840B-3A90-44B8-8CE7-441EBF1E6367}"/>
    <cellStyle name="Normal 10 2 4 2 2 6 3" xfId="5707" xr:uid="{894CE266-EE75-401F-BDB3-08B52E2FBA24}"/>
    <cellStyle name="Normal 10 2 4 2 2 6 3 2" xfId="14668" xr:uid="{EA55C069-F274-4466-AE84-E6007BC2343A}"/>
    <cellStyle name="Normal 10 2 4 2 2 6 3 3" xfId="24043" xr:uid="{099DBDC6-3D17-4265-9908-6A6BA130BB91}"/>
    <cellStyle name="Normal 10 2 4 2 2 6 4" xfId="10069" xr:uid="{C15B7B55-8369-45A3-8CF0-F3C6088BF9F9}"/>
    <cellStyle name="Normal 10 2 4 2 2 6 4 2" xfId="28461" xr:uid="{95402FC4-6D2B-4C0C-B8D0-5E26EA48956E}"/>
    <cellStyle name="Normal 10 2 4 2 2 6 5" xfId="19676" xr:uid="{9F37D752-7213-41B2-9F5B-6317A9946499}"/>
    <cellStyle name="Normal 10 2 4 2 2 7" xfId="2966" xr:uid="{FDC2E961-0A3F-437D-BAE0-7987F1B14888}"/>
    <cellStyle name="Normal 10 2 4 2 2 7 2" xfId="7634" xr:uid="{3A54E513-452C-402D-9742-45D27D74A2E1}"/>
    <cellStyle name="Normal 10 2 4 2 2 7 2 2" xfId="16595" xr:uid="{40529D16-40A5-407F-A3C5-0E586736B6F0}"/>
    <cellStyle name="Normal 10 2 4 2 2 7 2 3" xfId="25877" xr:uid="{41A80E5F-FAF8-4D75-9021-ED7257DA1660}"/>
    <cellStyle name="Normal 10 2 4 2 2 7 3" xfId="11996" xr:uid="{F1567EDA-426B-4B7B-AB11-02E5A0ECF4F0}"/>
    <cellStyle name="Normal 10 2 4 2 2 7 3 2" xfId="30291" xr:uid="{3A4CDDE2-D48C-4443-94EF-214BC56EB590}"/>
    <cellStyle name="Normal 10 2 4 2 2 7 4" xfId="21509" xr:uid="{F4BCF872-EF79-4340-8F9B-0B881B222F99}"/>
    <cellStyle name="Normal 10 2 4 2 2 8" xfId="5560" xr:uid="{3586F42F-AD96-4A33-BB74-8A66A00AD780}"/>
    <cellStyle name="Normal 10 2 4 2 2 8 2" xfId="18874" xr:uid="{FA527C83-AF8D-4518-8522-B242EF24103D}"/>
    <cellStyle name="Normal 10 2 4 2 2 8 3" xfId="14521" xr:uid="{49ADDEB1-4FD3-48AA-9618-0112A01DFA1B}"/>
    <cellStyle name="Normal 10 2 4 2 2 8 4" xfId="23902" xr:uid="{D354BC27-713D-4CD8-B190-3D35418F0E82}"/>
    <cellStyle name="Normal 10 2 4 2 2 9" xfId="5323" xr:uid="{55FB519D-5122-4AE6-83D7-B4B571036476}"/>
    <cellStyle name="Normal 10 2 4 2 2 9 2" xfId="14284" xr:uid="{25816447-0047-4B34-9098-0411E9EB3AED}"/>
    <cellStyle name="Normal 10 2 4 2 2 9 3" xfId="28320" xr:uid="{DBFCB90C-4BA3-4988-9093-EE43BF8021F8}"/>
    <cellStyle name="Normal 10 2 4 2 3" xfId="739" xr:uid="{650AB3DA-A5A9-4109-B391-1EAF2AF8BB41}"/>
    <cellStyle name="Normal 10 2 4 2 3 2" xfId="740" xr:uid="{437E296A-2DEA-4064-BA67-E68D71FE3F4D}"/>
    <cellStyle name="Normal 10 2 4 2 3 2 2" xfId="741" xr:uid="{6162C52A-C4F0-400C-8C20-7B93C3FC6B6D}"/>
    <cellStyle name="Normal 10 2 4 2 3 2 2 2" xfId="4193" xr:uid="{4CFB5DED-A7E2-4C40-9C09-049C02DDE12F}"/>
    <cellStyle name="Normal 10 2 4 2 3 2 2 2 2" xfId="8858" xr:uid="{1DD84FB6-1CF8-4590-9411-E53059659614}"/>
    <cellStyle name="Normal 10 2 4 2 3 2 2 2 2 2" xfId="17819" xr:uid="{4F0885D5-B6CC-4D14-9C83-8D8787B76ACA}"/>
    <cellStyle name="Normal 10 2 4 2 3 2 2 2 2 3" xfId="27101" xr:uid="{788DF86A-8000-4D0A-9D2D-FE7C0B75F568}"/>
    <cellStyle name="Normal 10 2 4 2 3 2 2 2 3" xfId="13220" xr:uid="{203E673C-0891-4412-AD09-8BEABDC140C2}"/>
    <cellStyle name="Normal 10 2 4 2 3 2 2 2 3 2" xfId="31515" xr:uid="{47B7F9DC-2BFA-4DF0-8855-A7EDA6254DDE}"/>
    <cellStyle name="Normal 10 2 4 2 3 2 2 2 4" xfId="22733" xr:uid="{7C589576-83E3-40F8-B1BE-C0A7A27964BA}"/>
    <cellStyle name="Normal 10 2 4 2 3 2 2 3" xfId="5716" xr:uid="{31CA8955-5A9B-4F4B-9C15-F4BB327A0DB8}"/>
    <cellStyle name="Normal 10 2 4 2 3 2 2 3 2" xfId="14677" xr:uid="{6BF897CB-1E02-4A80-8883-F068BB70ACB0}"/>
    <cellStyle name="Normal 10 2 4 2 3 2 2 3 3" xfId="24051" xr:uid="{F51EE98F-F4C8-4D60-8816-0EEACE423ED8}"/>
    <cellStyle name="Normal 10 2 4 2 3 2 2 4" xfId="10078" xr:uid="{F0D02953-4BA7-4A07-A2B8-C083D5960CD2}"/>
    <cellStyle name="Normal 10 2 4 2 3 2 2 4 2" xfId="28469" xr:uid="{4F23CB09-2C63-4396-81C1-653C92941A3D}"/>
    <cellStyle name="Normal 10 2 4 2 3 2 2 5" xfId="19684" xr:uid="{AF107B0F-0552-4B30-B40C-2A03834E8C99}"/>
    <cellStyle name="Normal 10 2 4 2 3 2 3" xfId="3372" xr:uid="{C6364B5F-959E-4849-AE0A-4E422FF5AA91}"/>
    <cellStyle name="Normal 10 2 4 2 3 2 3 2" xfId="8040" xr:uid="{66EEBE85-B810-400E-983C-8841AC052895}"/>
    <cellStyle name="Normal 10 2 4 2 3 2 3 2 2" xfId="17001" xr:uid="{41DB4453-7B2E-4D12-8124-37F7C76BC785}"/>
    <cellStyle name="Normal 10 2 4 2 3 2 3 2 3" xfId="26283" xr:uid="{1762742A-0C07-4221-999C-C7529AAC7CCF}"/>
    <cellStyle name="Normal 10 2 4 2 3 2 3 3" xfId="12402" xr:uid="{97394F5A-DA84-4D9D-B864-630F1BEC0868}"/>
    <cellStyle name="Normal 10 2 4 2 3 2 3 3 2" xfId="30697" xr:uid="{5ED226B7-216F-48C0-9BE9-C0D4CE00F910}"/>
    <cellStyle name="Normal 10 2 4 2 3 2 3 4" xfId="21915" xr:uid="{E444EF1C-21DC-40FA-B0D2-2B0282016CD2}"/>
    <cellStyle name="Normal 10 2 4 2 3 2 4" xfId="5715" xr:uid="{6F25731A-87F0-4CB5-BBBB-0F93A5572D8D}"/>
    <cellStyle name="Normal 10 2 4 2 3 2 4 2" xfId="14676" xr:uid="{357BDC6D-F421-4334-97E5-FF94F111B830}"/>
    <cellStyle name="Normal 10 2 4 2 3 2 4 3" xfId="24050" xr:uid="{21E7989C-5A70-4F3F-98CA-0E9051905FAA}"/>
    <cellStyle name="Normal 10 2 4 2 3 2 5" xfId="10077" xr:uid="{B2714027-707E-4BD5-B270-F6212F2A78D7}"/>
    <cellStyle name="Normal 10 2 4 2 3 2 5 2" xfId="28468" xr:uid="{89454A40-5FB9-407B-B408-D97AC4982984}"/>
    <cellStyle name="Normal 10 2 4 2 3 2 6" xfId="19683" xr:uid="{CA3B92EE-0DFB-4C1F-BB63-8D9DADAB1346}"/>
    <cellStyle name="Normal 10 2 4 2 3 3" xfId="742" xr:uid="{6E6492A4-A684-45C9-ABF8-0D5135B91F13}"/>
    <cellStyle name="Normal 10 2 4 2 3 3 2" xfId="3702" xr:uid="{82F0626F-3D40-4A89-B837-4C88417E909B}"/>
    <cellStyle name="Normal 10 2 4 2 3 3 2 2" xfId="8367" xr:uid="{9E1C8E93-2C1D-4D84-8F09-9A0C6615567E}"/>
    <cellStyle name="Normal 10 2 4 2 3 3 2 2 2" xfId="17328" xr:uid="{DD35878A-85EF-400B-A382-E65BABF23396}"/>
    <cellStyle name="Normal 10 2 4 2 3 3 2 2 3" xfId="26610" xr:uid="{9540A43C-C238-4C2F-90E6-832D2285B7A3}"/>
    <cellStyle name="Normal 10 2 4 2 3 3 2 3" xfId="12729" xr:uid="{31DDAF12-4BF6-4500-81B6-EC1DA24B5602}"/>
    <cellStyle name="Normal 10 2 4 2 3 3 2 3 2" xfId="31024" xr:uid="{805B366F-17D3-4E1B-9C5B-764D1D0AB849}"/>
    <cellStyle name="Normal 10 2 4 2 3 3 2 4" xfId="22242" xr:uid="{2BE8F671-AB26-4214-9677-46CCF5C3884E}"/>
    <cellStyle name="Normal 10 2 4 2 3 3 3" xfId="5717" xr:uid="{CB2331CD-1EB2-4636-86B3-9285B5FFC0D3}"/>
    <cellStyle name="Normal 10 2 4 2 3 3 3 2" xfId="14678" xr:uid="{662F1425-D41E-48C5-920C-0DCFB0784612}"/>
    <cellStyle name="Normal 10 2 4 2 3 3 3 3" xfId="24052" xr:uid="{018A4A17-3579-46EA-9BE4-071075F84949}"/>
    <cellStyle name="Normal 10 2 4 2 3 3 4" xfId="10079" xr:uid="{382EC7BB-466F-4739-8135-5BB2126E74FF}"/>
    <cellStyle name="Normal 10 2 4 2 3 3 4 2" xfId="28470" xr:uid="{F14054A8-1B1C-4520-8045-9C370985BA95}"/>
    <cellStyle name="Normal 10 2 4 2 3 3 5" xfId="19685" xr:uid="{0FFD7653-EFB5-4C85-A98D-E8C68DB4F4A0}"/>
    <cellStyle name="Normal 10 2 4 2 3 4" xfId="3069" xr:uid="{CC57B9A1-DA4C-4B3A-973D-FB55A6231CFB}"/>
    <cellStyle name="Normal 10 2 4 2 3 4 2" xfId="7737" xr:uid="{2ECCCAA2-50BF-4919-A734-D691D4DCADAE}"/>
    <cellStyle name="Normal 10 2 4 2 3 4 2 2" xfId="16698" xr:uid="{09C49E79-C2DD-4509-83A6-7E7A0D92F33D}"/>
    <cellStyle name="Normal 10 2 4 2 3 4 2 3" xfId="25980" xr:uid="{6389FACB-8AD5-479A-ABFD-4C34DC078EF4}"/>
    <cellStyle name="Normal 10 2 4 2 3 4 3" xfId="12099" xr:uid="{61D21F1F-06D3-43D9-BF2A-45BD282000CD}"/>
    <cellStyle name="Normal 10 2 4 2 3 4 3 2" xfId="30394" xr:uid="{86C56B33-63DD-4D3C-9E77-AEBBD63B9FFE}"/>
    <cellStyle name="Normal 10 2 4 2 3 4 4" xfId="21612" xr:uid="{CA4A482E-9E22-48FA-9FD7-EAB12D8128EC}"/>
    <cellStyle name="Normal 10 2 4 2 3 5" xfId="5714" xr:uid="{ABAEBC29-0010-4A7E-8EDC-4F0A12E088B6}"/>
    <cellStyle name="Normal 10 2 4 2 3 5 2" xfId="14675" xr:uid="{52FF7CC1-8B77-4E57-9633-85FFF4BA55C5}"/>
    <cellStyle name="Normal 10 2 4 2 3 5 3" xfId="23792" xr:uid="{31FA6FDD-3FF1-4457-9465-BEFA1932AC93}"/>
    <cellStyle name="Normal 10 2 4 2 3 6" xfId="10076" xr:uid="{6A4FBE6C-D935-41D6-99E6-F0BB70DA8EC2}"/>
    <cellStyle name="Normal 10 2 4 2 3 6 2" xfId="28210" xr:uid="{A8EBFEF3-5B5E-4B6D-B311-751CB51E294D}"/>
    <cellStyle name="Normal 10 2 4 2 3 7" xfId="19418" xr:uid="{845DDF08-4063-4EA3-8275-C0E2C8734F12}"/>
    <cellStyle name="Normal 10 2 4 2 4" xfId="743" xr:uid="{619B3569-02BD-4B64-9C06-63FE2A93028C}"/>
    <cellStyle name="Normal 10 2 4 2 4 2" xfId="744" xr:uid="{F1A1FD55-BAE2-42BC-AF45-8D903988CFC1}"/>
    <cellStyle name="Normal 10 2 4 2 4 2 2" xfId="3955" xr:uid="{D66E3CAE-C862-4017-A932-273CC888CFE7}"/>
    <cellStyle name="Normal 10 2 4 2 4 2 2 2" xfId="8620" xr:uid="{8282BDF1-F64E-4299-884E-393340288EDC}"/>
    <cellStyle name="Normal 10 2 4 2 4 2 2 2 2" xfId="17581" xr:uid="{99ABE2F4-53FD-4983-8E9A-34A4689A6F39}"/>
    <cellStyle name="Normal 10 2 4 2 4 2 2 2 3" xfId="26863" xr:uid="{D652F05A-8F5E-48D7-8BC9-AE4179F9D370}"/>
    <cellStyle name="Normal 10 2 4 2 4 2 2 3" xfId="12982" xr:uid="{9F4CD584-07C8-4178-BFBA-87641A4E9C6A}"/>
    <cellStyle name="Normal 10 2 4 2 4 2 2 3 2" xfId="31277" xr:uid="{9A63B266-E9A3-4F0B-8D94-2CEA242AB626}"/>
    <cellStyle name="Normal 10 2 4 2 4 2 2 4" xfId="22495" xr:uid="{808B97BA-7127-4374-9629-E7171061A3C4}"/>
    <cellStyle name="Normal 10 2 4 2 4 2 3" xfId="5719" xr:uid="{5102BEBA-FC60-4887-B9E1-7151771FF763}"/>
    <cellStyle name="Normal 10 2 4 2 4 2 3 2" xfId="14680" xr:uid="{397BA65D-97CE-4B12-992E-5B0CA072E5C8}"/>
    <cellStyle name="Normal 10 2 4 2 4 2 3 3" xfId="24054" xr:uid="{770C8D07-B2F2-4CF3-83AD-A395B7B121C4}"/>
    <cellStyle name="Normal 10 2 4 2 4 2 4" xfId="10081" xr:uid="{7A4D8AAE-3A44-442C-9BD0-5C2C5228C5BF}"/>
    <cellStyle name="Normal 10 2 4 2 4 2 4 2" xfId="28472" xr:uid="{F6B48D34-677F-4E0D-AA5A-3905D1269478}"/>
    <cellStyle name="Normal 10 2 4 2 4 2 5" xfId="19687" xr:uid="{E883C339-B6A3-47A8-80BD-6BC441CB726D}"/>
    <cellStyle name="Normal 10 2 4 2 4 3" xfId="3160" xr:uid="{3AA4EA6B-F673-47B8-B0F8-3117A8019A92}"/>
    <cellStyle name="Normal 10 2 4 2 4 3 2" xfId="7828" xr:uid="{3B17009B-9C9D-4825-AE0C-3B5B200571D9}"/>
    <cellStyle name="Normal 10 2 4 2 4 3 2 2" xfId="16789" xr:uid="{F1C83E64-1B8C-4FC9-8F8E-EF14E7C6CAC2}"/>
    <cellStyle name="Normal 10 2 4 2 4 3 2 3" xfId="26071" xr:uid="{482231FA-2ECA-41E3-8E98-5A52085ACAA3}"/>
    <cellStyle name="Normal 10 2 4 2 4 3 3" xfId="12190" xr:uid="{5189A28B-CC53-4DB4-933B-BB9C38A02A54}"/>
    <cellStyle name="Normal 10 2 4 2 4 3 3 2" xfId="30485" xr:uid="{16725DB4-F140-496F-99A1-4D73872A10CC}"/>
    <cellStyle name="Normal 10 2 4 2 4 3 4" xfId="21703" xr:uid="{B45A379B-55B8-45E6-A640-06D6F9A95FC9}"/>
    <cellStyle name="Normal 10 2 4 2 4 4" xfId="5718" xr:uid="{D5671096-E65B-4408-96F2-51849AB7F669}"/>
    <cellStyle name="Normal 10 2 4 2 4 4 2" xfId="14679" xr:uid="{92A7329E-364A-483E-99DF-05CD7DF99FEF}"/>
    <cellStyle name="Normal 10 2 4 2 4 4 3" xfId="24053" xr:uid="{2B0C5029-70C0-43F3-9FFE-01DA27D0FA25}"/>
    <cellStyle name="Normal 10 2 4 2 4 5" xfId="10080" xr:uid="{55856FBF-293B-4E79-A26C-61ED4676167C}"/>
    <cellStyle name="Normal 10 2 4 2 4 5 2" xfId="28471" xr:uid="{2008449A-6CAD-42DD-A2E2-FE819CADD360}"/>
    <cellStyle name="Normal 10 2 4 2 4 6" xfId="19686" xr:uid="{F032FE20-2D31-45D7-8189-E27565FA6B70}"/>
    <cellStyle name="Normal 10 2 4 2 5" xfId="745" xr:uid="{7F04BA63-1B95-4582-A7AA-000F35CDCD5B}"/>
    <cellStyle name="Normal 10 2 4 2 5 2" xfId="4522" xr:uid="{66710D3C-DBA6-4A98-B2B4-D5AF81686512}"/>
    <cellStyle name="Normal 10 2 4 2 5 2 2" xfId="9187" xr:uid="{02E7EA46-93F7-4056-A064-E579D23634E7}"/>
    <cellStyle name="Normal 10 2 4 2 5 2 2 2" xfId="18148" xr:uid="{2C02378F-35C8-4F43-90AF-3B3ABABFE3CA}"/>
    <cellStyle name="Normal 10 2 4 2 5 2 2 3" xfId="27430" xr:uid="{4E263F63-8803-4A72-AA5D-C41C53480D71}"/>
    <cellStyle name="Normal 10 2 4 2 5 2 3" xfId="13549" xr:uid="{311E121C-7C84-404A-A73E-6F397CA1D6A9}"/>
    <cellStyle name="Normal 10 2 4 2 5 2 3 2" xfId="31844" xr:uid="{9EDDEFAF-28F7-48B7-94EF-D145C68A243B}"/>
    <cellStyle name="Normal 10 2 4 2 5 2 4" xfId="23062" xr:uid="{10242412-59C4-43A3-8A1B-3B5B57DCF06F}"/>
    <cellStyle name="Normal 10 2 4 2 5 3" xfId="5720" xr:uid="{F3E2F284-8A5F-48CA-8D4A-89573A0FDFE3}"/>
    <cellStyle name="Normal 10 2 4 2 5 3 2" xfId="14681" xr:uid="{4AB9A33E-2EA0-4C3B-8693-881B0566D4B7}"/>
    <cellStyle name="Normal 10 2 4 2 5 3 3" xfId="24055" xr:uid="{771C33CA-30BE-4FBD-89F8-69339CCDA65E}"/>
    <cellStyle name="Normal 10 2 4 2 5 4" xfId="10082" xr:uid="{2A1C3560-DAB2-41ED-8B22-ABE30BAB554C}"/>
    <cellStyle name="Normal 10 2 4 2 5 4 2" xfId="28473" xr:uid="{57941872-341C-4092-A49F-1FB1F464922C}"/>
    <cellStyle name="Normal 10 2 4 2 5 5" xfId="19688" xr:uid="{0E5BBA38-8E0A-4DC4-B754-B4E58C6CF36C}"/>
    <cellStyle name="Normal 10 2 4 2 6" xfId="746" xr:uid="{C780358A-5C66-4ADE-B347-6A4D0241FD3E}"/>
    <cellStyle name="Normal 10 2 4 2 6 2" xfId="3463" xr:uid="{868C47C7-70C1-4C2C-9D66-15D034962FB7}"/>
    <cellStyle name="Normal 10 2 4 2 6 2 2" xfId="8129" xr:uid="{83667CEB-419C-4399-8A51-267C180642D9}"/>
    <cellStyle name="Normal 10 2 4 2 6 2 2 2" xfId="17090" xr:uid="{A11D5569-9447-4628-AEB8-655A2CBC8DF7}"/>
    <cellStyle name="Normal 10 2 4 2 6 2 2 3" xfId="26372" xr:uid="{FD00AE21-BD0B-4B9C-94C3-A9AC8440AF52}"/>
    <cellStyle name="Normal 10 2 4 2 6 2 3" xfId="12491" xr:uid="{3BFB9961-012F-493B-9DD5-6668B7DBD6FC}"/>
    <cellStyle name="Normal 10 2 4 2 6 2 3 2" xfId="30786" xr:uid="{8A281D8F-24B2-49E0-89AF-99A1C015CBA1}"/>
    <cellStyle name="Normal 10 2 4 2 6 2 4" xfId="22004" xr:uid="{4806F7C2-43EB-4BC8-9875-0B7C0C19FFE3}"/>
    <cellStyle name="Normal 10 2 4 2 6 3" xfId="5721" xr:uid="{2E308888-4445-4AFF-8F2B-B50E580480E7}"/>
    <cellStyle name="Normal 10 2 4 2 6 3 2" xfId="14682" xr:uid="{E8CC795C-C0E8-4F29-B38D-6BE1FA3C7C4E}"/>
    <cellStyle name="Normal 10 2 4 2 6 3 3" xfId="24056" xr:uid="{4AFC1837-7F02-4CDE-BAB3-2CA21FA9FA85}"/>
    <cellStyle name="Normal 10 2 4 2 6 4" xfId="10083" xr:uid="{C2372FC6-B70A-43B0-BD25-DC064A8269EC}"/>
    <cellStyle name="Normal 10 2 4 2 6 4 2" xfId="28474" xr:uid="{5F00ED87-2F08-4015-83BF-B70F4D2EBD3C}"/>
    <cellStyle name="Normal 10 2 4 2 6 5" xfId="19689" xr:uid="{9929F75E-29B8-496C-9663-B7AE23D18A77}"/>
    <cellStyle name="Normal 10 2 4 2 7" xfId="731" xr:uid="{F84C744D-4422-494E-B88F-6E68CDE08D8F}"/>
    <cellStyle name="Normal 10 2 4 2 7 2" xfId="4762" xr:uid="{84A77CCB-9DB0-4744-BB4A-D9F07F58BF78}"/>
    <cellStyle name="Normal 10 2 4 2 7 2 2" xfId="9419" xr:uid="{3ED04AE1-1997-4384-B385-653B744E4DCB}"/>
    <cellStyle name="Normal 10 2 4 2 7 2 2 2" xfId="18380" xr:uid="{A73E1918-3708-4C8A-B0A7-408602DCDB6C}"/>
    <cellStyle name="Normal 10 2 4 2 7 2 2 3" xfId="27662" xr:uid="{A7A0CE5C-80E3-4DDE-BB01-92E89E4E3F6C}"/>
    <cellStyle name="Normal 10 2 4 2 7 2 3" xfId="13781" xr:uid="{0BA2DEBE-0ED5-4FF1-BF49-BD44D4C92744}"/>
    <cellStyle name="Normal 10 2 4 2 7 2 3 2" xfId="32076" xr:uid="{201DF7AE-C145-4423-A0D9-1BCB0D32EFA1}"/>
    <cellStyle name="Normal 10 2 4 2 7 2 4" xfId="23294" xr:uid="{5DF473F9-292E-4F6F-91D6-A8003238E0EA}"/>
    <cellStyle name="Normal 10 2 4 2 7 3" xfId="5706" xr:uid="{1C7FCEBF-8D80-4A04-8DFF-651249F33809}"/>
    <cellStyle name="Normal 10 2 4 2 7 3 2" xfId="14667" xr:uid="{F110941B-71EC-4339-B915-A8B3C3C4E0B5}"/>
    <cellStyle name="Normal 10 2 4 2 7 3 3" xfId="24042" xr:uid="{2984B839-4229-4D4B-8DEE-772ADCC1FA0B}"/>
    <cellStyle name="Normal 10 2 4 2 7 4" xfId="10068" xr:uid="{612D9B41-2020-4E9C-9EF0-87D1D9A8B13C}"/>
    <cellStyle name="Normal 10 2 4 2 7 4 2" xfId="28460" xr:uid="{F4EA16F5-134B-4E9B-8C38-A7A7AA9FE257}"/>
    <cellStyle name="Normal 10 2 4 2 7 5" xfId="19675" xr:uid="{8D96D136-AEF4-4718-BA33-F9693F5F6038}"/>
    <cellStyle name="Normal 10 2 4 2 8" xfId="4808" xr:uid="{F175C963-818E-48AA-802B-A2D11EA7C25F}"/>
    <cellStyle name="Normal 10 2 4 2 8 2" xfId="3428" xr:uid="{E1EB2595-D373-408E-B8EF-F0A6B6AEAFDC}"/>
    <cellStyle name="Normal 10 2 4 2 8 2 2" xfId="8095" xr:uid="{9DFA73EE-0527-47DF-BC3B-E1B5BF2E6E02}"/>
    <cellStyle name="Normal 10 2 4 2 8 2 2 2" xfId="17056" xr:uid="{603604F2-7426-4FD5-B0C1-55E8AB253CF2}"/>
    <cellStyle name="Normal 10 2 4 2 8 2 2 3" xfId="26338" xr:uid="{6085AF9E-1038-43E4-A4AC-CDD73B042E69}"/>
    <cellStyle name="Normal 10 2 4 2 8 2 3" xfId="12457" xr:uid="{1206C859-D795-4541-A895-D3941B2065A3}"/>
    <cellStyle name="Normal 10 2 4 2 8 2 3 2" xfId="30752" xr:uid="{F1B177AD-0310-425F-B8D2-87E1F75B8F9F}"/>
    <cellStyle name="Normal 10 2 4 2 8 2 4" xfId="21970" xr:uid="{DD599B94-155A-40C8-A00D-5B5952675793}"/>
    <cellStyle name="Normal 10 2 4 2 8 3" xfId="9463" xr:uid="{1D593C33-2265-4583-8357-23C944B01BDC}"/>
    <cellStyle name="Normal 10 2 4 2 8 3 2" xfId="18424" xr:uid="{0E6FAA3B-941A-4F4C-9285-9C2F8D053945}"/>
    <cellStyle name="Normal 10 2 4 2 8 3 3" xfId="27706" xr:uid="{E9BC208F-74A8-48D8-AE58-CFA16FE19B01}"/>
    <cellStyle name="Normal 10 2 4 2 8 4" xfId="13825" xr:uid="{B3DF68EC-ACEB-43A0-B686-7F56ED08C221}"/>
    <cellStyle name="Normal 10 2 4 2 8 4 2" xfId="32120" xr:uid="{3BD82E39-1188-4FE9-9F75-F36B6F7B9777}"/>
    <cellStyle name="Normal 10 2 4 2 8 5" xfId="23338" xr:uid="{EBC72737-DBA5-48C5-954E-CB417B175C42}"/>
    <cellStyle name="Normal 10 2 4 2 9" xfId="2887" xr:uid="{8DB5B326-1A2A-4BFF-9E5B-93DF02493337}"/>
    <cellStyle name="Normal 10 2 4 2 9 2" xfId="7555" xr:uid="{AE181279-B89A-4D90-82A0-F90F979BD28F}"/>
    <cellStyle name="Normal 10 2 4 2 9 2 2" xfId="16516" xr:uid="{9E4A22CF-76E4-4421-B692-6134DD4A6408}"/>
    <cellStyle name="Normal 10 2 4 2 9 2 3" xfId="25798" xr:uid="{DDFF308D-F789-40F9-84DF-C6B53A7D3B2B}"/>
    <cellStyle name="Normal 10 2 4 2 9 3" xfId="11917" xr:uid="{1C162A33-F00F-4B1E-AEDE-B71309F6F8CF}"/>
    <cellStyle name="Normal 10 2 4 2 9 3 2" xfId="30212" xr:uid="{9CEA8A6B-F6C4-46E7-A51E-9289A0ED930C}"/>
    <cellStyle name="Normal 10 2 4 2 9 4" xfId="21430" xr:uid="{76B115BC-1346-4367-AD5D-C163C0BB7EA2}"/>
    <cellStyle name="Normal 10 2 4 3" xfId="392" xr:uid="{2FFC9A8C-56E0-48C1-9384-7AD94D0CFEBA}"/>
    <cellStyle name="Normal 10 2 4 3 10" xfId="9882" xr:uid="{BD970081-FE05-4113-BC16-E6F3C4BFF320}"/>
    <cellStyle name="Normal 10 2 4 3 11" xfId="19495" xr:uid="{EDFED1EB-1F4D-4D99-99C7-40F70A91D6EE}"/>
    <cellStyle name="Normal 10 2 4 3 2" xfId="748" xr:uid="{A879839B-229A-4CF3-A3F7-48D0F931CBB4}"/>
    <cellStyle name="Normal 10 2 4 3 2 2" xfId="749" xr:uid="{26AA3BE1-68FB-47A8-8BE1-83E69473B05F}"/>
    <cellStyle name="Normal 10 2 4 3 2 2 2" xfId="4195" xr:uid="{4D9967C2-591C-4DF9-99D3-A98AD9FAA3BF}"/>
    <cellStyle name="Normal 10 2 4 3 2 2 2 2" xfId="8860" xr:uid="{60D42051-7059-417D-8D67-C94CBDA9B4EC}"/>
    <cellStyle name="Normal 10 2 4 3 2 2 2 2 2" xfId="17821" xr:uid="{54FCFFAA-6F4E-44FF-B0F6-CC9CA2E92DF9}"/>
    <cellStyle name="Normal 10 2 4 3 2 2 2 2 3" xfId="27103" xr:uid="{2BB843BB-702A-42E8-A7C4-BB0F6DA1204D}"/>
    <cellStyle name="Normal 10 2 4 3 2 2 2 3" xfId="13222" xr:uid="{B0BB9CE2-DCB7-4C6A-B79A-7216B88C72A4}"/>
    <cellStyle name="Normal 10 2 4 3 2 2 2 3 2" xfId="31517" xr:uid="{4EB438E1-EE2C-474D-8C03-77860822FF4B}"/>
    <cellStyle name="Normal 10 2 4 3 2 2 2 4" xfId="22735" xr:uid="{5DD86E2F-53F0-4A51-9674-E7BFFECA9390}"/>
    <cellStyle name="Normal 10 2 4 3 2 2 3" xfId="5724" xr:uid="{CDD3CD49-3D95-4A7F-A22F-F6A63A7F323D}"/>
    <cellStyle name="Normal 10 2 4 3 2 2 3 2" xfId="14685" xr:uid="{B0F6DF54-7897-420C-A8A2-08C26A8028C9}"/>
    <cellStyle name="Normal 10 2 4 3 2 2 3 3" xfId="24059" xr:uid="{24F4A41F-AF78-49FF-9350-5B8441223555}"/>
    <cellStyle name="Normal 10 2 4 3 2 2 4" xfId="10086" xr:uid="{F34772E5-0934-4F31-8636-DBAEA3C1C7CE}"/>
    <cellStyle name="Normal 10 2 4 3 2 2 4 2" xfId="28477" xr:uid="{B584E431-2A0D-427B-AC6C-38129509C5A6}"/>
    <cellStyle name="Normal 10 2 4 3 2 2 5" xfId="19692" xr:uid="{D0E0F567-C06C-4AE9-93BE-77225EE5B073}"/>
    <cellStyle name="Normal 10 2 4 3 2 3" xfId="750" xr:uid="{E00B59F1-1684-41C7-BD6D-1C6F665EAC50}"/>
    <cellStyle name="Normal 10 2 4 3 2 3 2" xfId="3704" xr:uid="{D7875A6E-A28C-44D2-947A-8E72DB270CB5}"/>
    <cellStyle name="Normal 10 2 4 3 2 3 2 2" xfId="8369" xr:uid="{B3DEABFF-DF0D-4C03-AA0E-AF145409333C}"/>
    <cellStyle name="Normal 10 2 4 3 2 3 2 2 2" xfId="17330" xr:uid="{2DAA837F-94BA-4A8E-ABF8-578393728E30}"/>
    <cellStyle name="Normal 10 2 4 3 2 3 2 2 3" xfId="26612" xr:uid="{1568E304-A3D3-4D60-AC3A-CD8CB1BE0DC1}"/>
    <cellStyle name="Normal 10 2 4 3 2 3 2 3" xfId="12731" xr:uid="{F5BCBB92-4BF1-4FA8-A2DA-DF9AFCBBCCDE}"/>
    <cellStyle name="Normal 10 2 4 3 2 3 2 3 2" xfId="31026" xr:uid="{5E661A9E-E85B-4A4E-B62B-F383E98C92BE}"/>
    <cellStyle name="Normal 10 2 4 3 2 3 2 4" xfId="22244" xr:uid="{2362C82B-17F1-4E01-8945-013A690523E1}"/>
    <cellStyle name="Normal 10 2 4 3 2 3 3" xfId="5725" xr:uid="{8285FD1A-49B8-42FD-AE2E-CDD4AF92EDA9}"/>
    <cellStyle name="Normal 10 2 4 3 2 3 3 2" xfId="14686" xr:uid="{ADFEFD1C-94BD-4EB7-8A38-86A907330EDF}"/>
    <cellStyle name="Normal 10 2 4 3 2 3 3 3" xfId="24060" xr:uid="{E0A98767-4AD6-4992-A08E-A7D29DA7B094}"/>
    <cellStyle name="Normal 10 2 4 3 2 3 4" xfId="10087" xr:uid="{6B0ECDE6-E7C2-4191-913C-76F495651484}"/>
    <cellStyle name="Normal 10 2 4 3 2 3 4 2" xfId="28478" xr:uid="{662BEACB-C4A0-4C06-91BE-E4FB5446769A}"/>
    <cellStyle name="Normal 10 2 4 3 2 3 5" xfId="19693" xr:uid="{D0C3F516-F8CA-4DE0-97BF-A42BB3B54564}"/>
    <cellStyle name="Normal 10 2 4 3 2 4" xfId="3241" xr:uid="{02B27191-F904-4B06-AEBB-AEF1F213CFD2}"/>
    <cellStyle name="Normal 10 2 4 3 2 4 2" xfId="7909" xr:uid="{6AD955E7-F015-481C-8F9C-89B6B8E4898D}"/>
    <cellStyle name="Normal 10 2 4 3 2 4 2 2" xfId="16870" xr:uid="{45BD6265-9973-41C2-8BB1-43B41283E726}"/>
    <cellStyle name="Normal 10 2 4 3 2 4 2 3" xfId="26152" xr:uid="{5B0921C9-A99A-4216-BE8C-F14C4DAEBDF6}"/>
    <cellStyle name="Normal 10 2 4 3 2 4 3" xfId="12271" xr:uid="{8E8CDB17-A7EB-4E57-98C3-2BE21F7745B7}"/>
    <cellStyle name="Normal 10 2 4 3 2 4 3 2" xfId="30566" xr:uid="{3A88EB2B-F015-4719-82D1-3AF03B0A6F61}"/>
    <cellStyle name="Normal 10 2 4 3 2 4 4" xfId="21784" xr:uid="{33691BB2-90B4-403D-A9AD-4B41A1F5168D}"/>
    <cellStyle name="Normal 10 2 4 3 2 5" xfId="5723" xr:uid="{0478B7B5-03B4-4843-BEF3-FF666FD3DA91}"/>
    <cellStyle name="Normal 10 2 4 3 2 5 2" xfId="14684" xr:uid="{3AD63B05-BBC9-4C7B-A7A4-99F662D2B0F3}"/>
    <cellStyle name="Normal 10 2 4 3 2 5 3" xfId="24058" xr:uid="{FD159107-5A0A-4CF2-90A3-7F2A1A44BD6C}"/>
    <cellStyle name="Normal 10 2 4 3 2 6" xfId="10085" xr:uid="{C0007334-5670-43F5-A628-F5F1712E0299}"/>
    <cellStyle name="Normal 10 2 4 3 2 6 2" xfId="28476" xr:uid="{A8EF1BC7-D7E7-4AED-8C9D-E6AA9CE8709A}"/>
    <cellStyle name="Normal 10 2 4 3 2 7" xfId="19691" xr:uid="{193DD0C1-7B00-47E3-A028-54FCAA94AD8F}"/>
    <cellStyle name="Normal 10 2 4 3 3" xfId="751" xr:uid="{884BB50C-98EE-448C-B242-0BEF21B89C18}"/>
    <cellStyle name="Normal 10 2 4 3 3 2" xfId="3957" xr:uid="{13F443AF-0D36-412B-8F52-4EAB8E4368C3}"/>
    <cellStyle name="Normal 10 2 4 3 3 2 2" xfId="8622" xr:uid="{B1CFE4D6-6522-484A-A308-6A43AD0831B5}"/>
    <cellStyle name="Normal 10 2 4 3 3 2 2 2" xfId="17583" xr:uid="{BE22EAB9-1766-4895-B9CC-4B6B34B65E44}"/>
    <cellStyle name="Normal 10 2 4 3 3 2 2 3" xfId="26865" xr:uid="{E426555B-E236-4E0E-B9EC-2EC1D73EEBE9}"/>
    <cellStyle name="Normal 10 2 4 3 3 2 3" xfId="12984" xr:uid="{149D83CF-7626-4D52-A87A-1D9DB17B38F1}"/>
    <cellStyle name="Normal 10 2 4 3 3 2 3 2" xfId="31279" xr:uid="{EB389B5E-F760-4691-B77F-C7555E64AFE4}"/>
    <cellStyle name="Normal 10 2 4 3 3 2 4" xfId="22497" xr:uid="{66C3A248-5328-44AE-860B-A527B12EE7D1}"/>
    <cellStyle name="Normal 10 2 4 3 3 3" xfId="5726" xr:uid="{68D1DB08-C480-4886-8D38-721C54519C5E}"/>
    <cellStyle name="Normal 10 2 4 3 3 3 2" xfId="14687" xr:uid="{79A1E1A1-AC4E-4FCC-BD1B-4CB104ED9E5D}"/>
    <cellStyle name="Normal 10 2 4 3 3 3 3" xfId="24061" xr:uid="{281650FE-5216-4DAC-93D3-7F256E0B0F4B}"/>
    <cellStyle name="Normal 10 2 4 3 3 4" xfId="10088" xr:uid="{44DADA0B-1CA1-40EE-9537-7402540F0058}"/>
    <cellStyle name="Normal 10 2 4 3 3 4 2" xfId="28479" xr:uid="{C649921D-2BB4-4BE3-A962-EE5B4E2353C2}"/>
    <cellStyle name="Normal 10 2 4 3 3 5" xfId="19694" xr:uid="{57C6060B-F2F1-47F5-BB8D-BF3389E9F4B6}"/>
    <cellStyle name="Normal 10 2 4 3 4" xfId="752" xr:uid="{70CB8523-F67C-4D54-90FF-B6E0810623D7}"/>
    <cellStyle name="Normal 10 2 4 3 4 2" xfId="4482" xr:uid="{D55FC19D-A821-4D82-AE78-C1610D5FDAD1}"/>
    <cellStyle name="Normal 10 2 4 3 4 2 2" xfId="9147" xr:uid="{F345174B-DBB3-4B16-8341-713B8C8B45D1}"/>
    <cellStyle name="Normal 10 2 4 3 4 2 2 2" xfId="18108" xr:uid="{BDD6149E-BF2D-4C5D-B0B2-BB992CBB8434}"/>
    <cellStyle name="Normal 10 2 4 3 4 2 2 3" xfId="27390" xr:uid="{FF8B95BE-AC29-44CC-B6CA-E3C22C14EC53}"/>
    <cellStyle name="Normal 10 2 4 3 4 2 3" xfId="13509" xr:uid="{4177567B-F3E0-471E-941B-445070CC510A}"/>
    <cellStyle name="Normal 10 2 4 3 4 2 3 2" xfId="31804" xr:uid="{D87FA578-84D1-4A15-A8C4-289BED705D44}"/>
    <cellStyle name="Normal 10 2 4 3 4 2 4" xfId="23022" xr:uid="{A0A9AE15-0336-4A21-9ED4-5D75AE5CDA9D}"/>
    <cellStyle name="Normal 10 2 4 3 4 3" xfId="5727" xr:uid="{A10FC595-CC8A-4853-B1F3-2C7E34C0CD3D}"/>
    <cellStyle name="Normal 10 2 4 3 4 3 2" xfId="14688" xr:uid="{7CF17A33-2EC4-4F3B-9E67-DE59CA65CC5D}"/>
    <cellStyle name="Normal 10 2 4 3 4 3 3" xfId="24062" xr:uid="{96571643-18F5-487B-8EFA-77D67CAEDA32}"/>
    <cellStyle name="Normal 10 2 4 3 4 4" xfId="10089" xr:uid="{D2C06928-3DA9-4222-8BF9-7CE51A30ED6C}"/>
    <cellStyle name="Normal 10 2 4 3 4 4 2" xfId="28480" xr:uid="{F18DE3D9-5334-4834-9F03-671BB218FF34}"/>
    <cellStyle name="Normal 10 2 4 3 4 5" xfId="19695" xr:uid="{7C914C8A-5D97-4597-B59D-28EFDF402288}"/>
    <cellStyle name="Normal 10 2 4 3 5" xfId="753" xr:uid="{FD0DD868-2A2E-4174-8177-2581EB75579B}"/>
    <cellStyle name="Normal 10 2 4 3 5 2" xfId="3465" xr:uid="{3DBB129E-7042-48A0-BC5A-1E18170A2D45}"/>
    <cellStyle name="Normal 10 2 4 3 5 2 2" xfId="8131" xr:uid="{EA082057-C390-409C-AF27-0137B3E2085C}"/>
    <cellStyle name="Normal 10 2 4 3 5 2 2 2" xfId="17092" xr:uid="{1FE95EDC-93F0-4124-A5EE-BB55A25F79AF}"/>
    <cellStyle name="Normal 10 2 4 3 5 2 2 3" xfId="26374" xr:uid="{A1AE8426-E914-4145-87A5-D1D4F9158643}"/>
    <cellStyle name="Normal 10 2 4 3 5 2 3" xfId="12493" xr:uid="{1A5454F9-AA42-47D2-87F0-2E49D767196B}"/>
    <cellStyle name="Normal 10 2 4 3 5 2 3 2" xfId="30788" xr:uid="{A325814E-2C08-4F5F-8915-D6362B192570}"/>
    <cellStyle name="Normal 10 2 4 3 5 2 4" xfId="22006" xr:uid="{13F53B21-6051-415C-991B-AC1D7AAF5855}"/>
    <cellStyle name="Normal 10 2 4 3 5 3" xfId="5728" xr:uid="{1A2CC02C-B1DC-4652-8FB4-01DA994D2EAC}"/>
    <cellStyle name="Normal 10 2 4 3 5 3 2" xfId="14689" xr:uid="{40D38E6F-882C-4D1C-9F0C-B5BABE43FBA4}"/>
    <cellStyle name="Normal 10 2 4 3 5 3 3" xfId="24063" xr:uid="{67B0BCA4-9F3F-4B1D-9814-848D49D62B16}"/>
    <cellStyle name="Normal 10 2 4 3 5 4" xfId="10090" xr:uid="{E8E56F5D-BB26-4A42-A770-658D976B90C1}"/>
    <cellStyle name="Normal 10 2 4 3 5 4 2" xfId="28481" xr:uid="{C991FEEF-5A71-4A59-BC9B-D93C7E8620FC}"/>
    <cellStyle name="Normal 10 2 4 3 5 5" xfId="19696" xr:uid="{B81223B6-C6C5-442A-ADC7-F00EB9A11BD6}"/>
    <cellStyle name="Normal 10 2 4 3 6" xfId="747" xr:uid="{960C7627-5027-412C-B9E1-5B5FE43A0A51}"/>
    <cellStyle name="Normal 10 2 4 3 6 2" xfId="2818" xr:uid="{0636BCBC-F6C0-42D6-9DCB-151FD4D5744C}"/>
    <cellStyle name="Normal 10 2 4 3 6 2 2" xfId="7486" xr:uid="{95D41DDF-CE5E-46CB-BB66-B8BA87625719}"/>
    <cellStyle name="Normal 10 2 4 3 6 2 2 2" xfId="16447" xr:uid="{BAD4A9B5-B2BC-4A83-9856-4149B8C12815}"/>
    <cellStyle name="Normal 10 2 4 3 6 2 2 3" xfId="25729" xr:uid="{B5BF92EF-84DC-4519-B6B3-91FBF43DCE16}"/>
    <cellStyle name="Normal 10 2 4 3 6 2 3" xfId="11848" xr:uid="{CDB2B07D-98E5-48E7-A76C-FCA386013F75}"/>
    <cellStyle name="Normal 10 2 4 3 6 2 3 2" xfId="30143" xr:uid="{BB71176A-4806-46ED-A05E-8B6047E5C2EE}"/>
    <cellStyle name="Normal 10 2 4 3 6 2 4" xfId="21361" xr:uid="{07BF010D-BF05-4BDE-BBF4-6F7551BE54BD}"/>
    <cellStyle name="Normal 10 2 4 3 6 3" xfId="5722" xr:uid="{6CBCE64E-FE9F-44A8-9936-66BFA038E90A}"/>
    <cellStyle name="Normal 10 2 4 3 6 3 2" xfId="14683" xr:uid="{0BAB032E-1F48-4AB3-AA72-0CE0C4C951C1}"/>
    <cellStyle name="Normal 10 2 4 3 6 3 3" xfId="24057" xr:uid="{25E926E8-40EF-46B4-8082-9C6C5DF641F5}"/>
    <cellStyle name="Normal 10 2 4 3 6 4" xfId="10084" xr:uid="{C54D1BF6-85F8-4B33-A8B3-B182C71248F3}"/>
    <cellStyle name="Normal 10 2 4 3 6 4 2" xfId="28475" xr:uid="{D34B5904-3737-4729-8DB3-660AC65F673F}"/>
    <cellStyle name="Normal 10 2 4 3 6 5" xfId="19690" xr:uid="{811280AA-8775-47BF-8BBE-E450087DE878}"/>
    <cellStyle name="Normal 10 2 4 3 7" xfId="2927" xr:uid="{177DB801-5A67-4C47-916F-EE20C2D9CFFA}"/>
    <cellStyle name="Normal 10 2 4 3 7 2" xfId="7595" xr:uid="{BB146DDD-1A33-40C6-B4C2-FE64E9460A17}"/>
    <cellStyle name="Normal 10 2 4 3 7 2 2" xfId="16556" xr:uid="{E0F20366-B151-412A-A7A8-046E14674E3C}"/>
    <cellStyle name="Normal 10 2 4 3 7 2 3" xfId="25838" xr:uid="{7FA8F176-27AF-450F-ACEF-C0B27E34A588}"/>
    <cellStyle name="Normal 10 2 4 3 7 3" xfId="11957" xr:uid="{0E77DD88-6E8D-4FC6-9B4D-D984EF32A2FC}"/>
    <cellStyle name="Normal 10 2 4 3 7 3 2" xfId="30252" xr:uid="{F5AE7B0A-C96D-44FB-ACFB-3B6A358388A6}"/>
    <cellStyle name="Normal 10 2 4 3 7 4" xfId="21470" xr:uid="{FD8EFFA4-F08E-4573-A160-CAE73C8934C4}"/>
    <cellStyle name="Normal 10 2 4 3 8" xfId="5520" xr:uid="{10AAF234-FCBB-4B05-8534-69F673DCA69F}"/>
    <cellStyle name="Normal 10 2 4 3 8 2" xfId="18875" xr:uid="{081E7B10-6953-410A-8295-119212FF3EAA}"/>
    <cellStyle name="Normal 10 2 4 3 8 3" xfId="14481" xr:uid="{0C602095-7A33-463D-A7BC-F6E3B22482D3}"/>
    <cellStyle name="Normal 10 2 4 3 8 4" xfId="23862" xr:uid="{FAAA0D4E-737F-4570-828A-D45CC937F95D}"/>
    <cellStyle name="Normal 10 2 4 3 9" xfId="5283" xr:uid="{9138DA66-5E47-48CE-9BFB-41B3D109B92D}"/>
    <cellStyle name="Normal 10 2 4 3 9 2" xfId="14244" xr:uid="{2E80CA15-7903-49F2-87CA-9CF752B018D7}"/>
    <cellStyle name="Normal 10 2 4 3 9 3" xfId="28280" xr:uid="{FF5DFEDF-4AB7-4D6A-8F48-A86705D68380}"/>
    <cellStyle name="Normal 10 2 4 4" xfId="754" xr:uid="{36F6988A-8DA6-49A3-961B-3EB75C842A87}"/>
    <cellStyle name="Normal 10 2 4 4 2" xfId="755" xr:uid="{A9323DE5-7750-485C-8B6C-42499378BB62}"/>
    <cellStyle name="Normal 10 2 4 4 2 2" xfId="756" xr:uid="{A178DCB6-40A6-437F-B260-379B897E3CEB}"/>
    <cellStyle name="Normal 10 2 4 4 2 2 2" xfId="4196" xr:uid="{E770CA2B-E5D3-4B17-B76D-95257BD11F3A}"/>
    <cellStyle name="Normal 10 2 4 4 2 2 2 2" xfId="8861" xr:uid="{90AC8731-9F77-4FA4-96E7-30E111652E08}"/>
    <cellStyle name="Normal 10 2 4 4 2 2 2 2 2" xfId="17822" xr:uid="{C4E7075D-4E9C-45CC-BA66-CF90671F457F}"/>
    <cellStyle name="Normal 10 2 4 4 2 2 2 2 3" xfId="27104" xr:uid="{E80894C7-0C13-4BC5-BE09-ED3951D0C8A9}"/>
    <cellStyle name="Normal 10 2 4 4 2 2 2 3" xfId="13223" xr:uid="{FCB0442B-F77C-4B76-A58A-B0F4C37A5987}"/>
    <cellStyle name="Normal 10 2 4 4 2 2 2 3 2" xfId="31518" xr:uid="{02CA53DC-6716-41F0-8962-571456332730}"/>
    <cellStyle name="Normal 10 2 4 4 2 2 2 4" xfId="22736" xr:uid="{FEA2C44B-579C-4A77-9EB4-19BF64E31A52}"/>
    <cellStyle name="Normal 10 2 4 4 2 2 3" xfId="5731" xr:uid="{2D81FFA2-EF19-44EF-811B-B555F00CB20F}"/>
    <cellStyle name="Normal 10 2 4 4 2 2 3 2" xfId="14692" xr:uid="{CAE40E4A-09E9-4343-9EBA-BFC92852F980}"/>
    <cellStyle name="Normal 10 2 4 4 2 2 3 3" xfId="24065" xr:uid="{FEF3906E-A2AC-4712-A89A-FAC3775AB43B}"/>
    <cellStyle name="Normal 10 2 4 4 2 2 4" xfId="10093" xr:uid="{5F3A1708-1CB5-431F-93A5-1F4FCB0F12FF}"/>
    <cellStyle name="Normal 10 2 4 4 2 2 4 2" xfId="28483" xr:uid="{0FDBC912-B6B6-4CA1-8B24-2858FD56CC1F}"/>
    <cellStyle name="Normal 10 2 4 4 2 2 5" xfId="19698" xr:uid="{0723B557-C803-4D84-B4FD-6C22A35430D6}"/>
    <cellStyle name="Normal 10 2 4 4 2 3" xfId="757" xr:uid="{A271624A-5D3B-439A-8432-47DDA818E721}"/>
    <cellStyle name="Normal 10 2 4 4 2 3 2" xfId="3705" xr:uid="{DA025884-7B5A-47BE-A7A4-7EE148946FBB}"/>
    <cellStyle name="Normal 10 2 4 4 2 3 2 2" xfId="8370" xr:uid="{7101BD80-1481-49FE-BEA1-DE487542B5A4}"/>
    <cellStyle name="Normal 10 2 4 4 2 3 2 2 2" xfId="17331" xr:uid="{FC891E56-4A60-4FB9-8F3A-C41AB1047733}"/>
    <cellStyle name="Normal 10 2 4 4 2 3 2 2 3" xfId="26613" xr:uid="{0BE93C71-C878-4F7F-AE78-B4E06B325C77}"/>
    <cellStyle name="Normal 10 2 4 4 2 3 2 3" xfId="12732" xr:uid="{F520A0B6-70AB-4AFF-A8BC-2F748FB6FAD7}"/>
    <cellStyle name="Normal 10 2 4 4 2 3 2 3 2" xfId="31027" xr:uid="{D7FC6892-81F8-4FFD-BCAF-AAD2D8924AF1}"/>
    <cellStyle name="Normal 10 2 4 4 2 3 2 4" xfId="22245" xr:uid="{592B6E12-7DFF-416E-B0A8-25A2A6290366}"/>
    <cellStyle name="Normal 10 2 4 4 2 3 3" xfId="5732" xr:uid="{8A0395DA-97D9-4864-BDC8-750C186F0CDF}"/>
    <cellStyle name="Normal 10 2 4 4 2 3 3 2" xfId="14693" xr:uid="{10C7E611-047B-4204-A343-CA0EE81AB3C3}"/>
    <cellStyle name="Normal 10 2 4 4 2 3 3 3" xfId="24066" xr:uid="{63C0BAEA-72D8-4D02-82B8-FAAC037D129E}"/>
    <cellStyle name="Normal 10 2 4 4 2 3 4" xfId="10094" xr:uid="{10DEFC92-B0CE-4D58-8D6C-5B80B7213277}"/>
    <cellStyle name="Normal 10 2 4 4 2 3 4 2" xfId="28484" xr:uid="{98DCCAB6-4184-488A-B276-206976F8E0B3}"/>
    <cellStyle name="Normal 10 2 4 4 2 3 5" xfId="19699" xr:uid="{DED972E5-7DEC-4A13-97B2-DF603665CA5F}"/>
    <cellStyle name="Normal 10 2 4 4 2 4" xfId="3332" xr:uid="{C52F795E-5E49-4029-AC76-D6F62D0461C3}"/>
    <cellStyle name="Normal 10 2 4 4 2 4 2" xfId="8000" xr:uid="{71FB55FE-69E3-4272-8898-663B006ACCA2}"/>
    <cellStyle name="Normal 10 2 4 4 2 4 2 2" xfId="16961" xr:uid="{B5EC5451-FB72-4709-AFE7-33DB5846EB77}"/>
    <cellStyle name="Normal 10 2 4 4 2 4 2 3" xfId="26243" xr:uid="{5D03BEA6-A855-4341-83A5-173431B66F8D}"/>
    <cellStyle name="Normal 10 2 4 4 2 4 3" xfId="12362" xr:uid="{B6F1B771-8ECC-4B87-8982-164573BD75ED}"/>
    <cellStyle name="Normal 10 2 4 4 2 4 3 2" xfId="30657" xr:uid="{47097ED5-4D31-4583-A82A-F8D66E676A69}"/>
    <cellStyle name="Normal 10 2 4 4 2 4 4" xfId="21875" xr:uid="{4A8063D5-30D9-4C9D-BFFD-A4F15FBCC7BB}"/>
    <cellStyle name="Normal 10 2 4 4 2 5" xfId="5730" xr:uid="{BE26E7F1-22E7-43BC-B7CB-C55D913FDF3B}"/>
    <cellStyle name="Normal 10 2 4 4 2 5 2" xfId="14691" xr:uid="{7F5D3EDD-703E-41D1-83CF-305E5DF15839}"/>
    <cellStyle name="Normal 10 2 4 4 2 5 3" xfId="24064" xr:uid="{8D196920-F083-43F7-BE89-85DCE6A77452}"/>
    <cellStyle name="Normal 10 2 4 4 2 6" xfId="10092" xr:uid="{65C05DD3-F863-4925-BD5B-75DC70116C64}"/>
    <cellStyle name="Normal 10 2 4 4 2 6 2" xfId="28482" xr:uid="{26A89C70-3CBF-49C3-BFD0-E488BFF10C71}"/>
    <cellStyle name="Normal 10 2 4 4 2 7" xfId="19697" xr:uid="{F3254D7C-F658-442F-A3C8-707265F019A3}"/>
    <cellStyle name="Normal 10 2 4 4 3" xfId="758" xr:uid="{A2680CAF-0F9A-4176-A6AC-A7B64B964E25}"/>
    <cellStyle name="Normal 10 2 4 4 3 2" xfId="3958" xr:uid="{E65040F7-17BC-4C24-8B00-1C12AD1295AE}"/>
    <cellStyle name="Normal 10 2 4 4 3 2 2" xfId="8623" xr:uid="{54A7F1CE-8F7A-4543-8A2F-1633C17203B9}"/>
    <cellStyle name="Normal 10 2 4 4 3 2 2 2" xfId="17584" xr:uid="{F88291DB-86C4-47BD-B588-427D393214D5}"/>
    <cellStyle name="Normal 10 2 4 4 3 2 2 3" xfId="26866" xr:uid="{C32E2E16-87A5-4EB8-A01D-3D9F7FD7EAA8}"/>
    <cellStyle name="Normal 10 2 4 4 3 2 3" xfId="12985" xr:uid="{94DAAFDD-B099-4FBE-9D7B-D2820362B013}"/>
    <cellStyle name="Normal 10 2 4 4 3 2 3 2" xfId="31280" xr:uid="{538A893B-AA80-49CF-AE07-83DABA743C0A}"/>
    <cellStyle name="Normal 10 2 4 4 3 2 4" xfId="22498" xr:uid="{BBA0F069-0F30-4474-AC9C-A7C1B49A2904}"/>
    <cellStyle name="Normal 10 2 4 4 3 3" xfId="5733" xr:uid="{1F5D5E08-4512-4AE1-88F3-328F41BA8431}"/>
    <cellStyle name="Normal 10 2 4 4 3 3 2" xfId="14694" xr:uid="{27EF2AC0-181E-4B7C-A9B4-959CCA16BD13}"/>
    <cellStyle name="Normal 10 2 4 4 3 3 3" xfId="24067" xr:uid="{04A2C6D7-B973-47A8-BBD2-77B2F4E13538}"/>
    <cellStyle name="Normal 10 2 4 4 3 4" xfId="10095" xr:uid="{4D99B33D-FC59-4C90-8EF8-8379044733E6}"/>
    <cellStyle name="Normal 10 2 4 4 3 4 2" xfId="28485" xr:uid="{F9DB2274-4D20-4A4E-9348-6DEAEC4670C5}"/>
    <cellStyle name="Normal 10 2 4 4 3 5" xfId="19700" xr:uid="{835DD7B3-EB7B-4D05-8C35-26B45E3A27C0}"/>
    <cellStyle name="Normal 10 2 4 4 4" xfId="759" xr:uid="{52FB6344-B009-4F23-880A-5A0E066B69D1}"/>
    <cellStyle name="Normal 10 2 4 4 4 2" xfId="4586" xr:uid="{11C39885-8E71-4B5A-A6A5-C7E123337F46}"/>
    <cellStyle name="Normal 10 2 4 4 4 2 2" xfId="9251" xr:uid="{24FA2FB9-C250-472C-AD85-B5EC7585A09F}"/>
    <cellStyle name="Normal 10 2 4 4 4 2 2 2" xfId="18212" xr:uid="{208D7AE2-7DFC-462A-9DC0-81E9ABA58BF2}"/>
    <cellStyle name="Normal 10 2 4 4 4 2 2 3" xfId="27494" xr:uid="{705D5E2C-480E-4451-8B36-499AD6E79E7F}"/>
    <cellStyle name="Normal 10 2 4 4 4 2 3" xfId="13613" xr:uid="{27DD9246-81BD-4FA6-8FF8-5527174BCC4E}"/>
    <cellStyle name="Normal 10 2 4 4 4 2 3 2" xfId="31908" xr:uid="{BB5D72FE-A4EE-4490-AAB7-BC14F0305900}"/>
    <cellStyle name="Normal 10 2 4 4 4 2 4" xfId="23126" xr:uid="{C579E38B-D076-4A0D-82A9-D42B017500A7}"/>
    <cellStyle name="Normal 10 2 4 4 4 3" xfId="5734" xr:uid="{5317586C-2AB5-460D-9BA2-CA53DCFD92F3}"/>
    <cellStyle name="Normal 10 2 4 4 4 3 2" xfId="14695" xr:uid="{F8253EC6-A557-4A88-A6A0-F263281845F7}"/>
    <cellStyle name="Normal 10 2 4 4 4 3 3" xfId="24068" xr:uid="{C93900CE-3595-4157-AEE6-C4FB37B24A01}"/>
    <cellStyle name="Normal 10 2 4 4 4 4" xfId="10096" xr:uid="{38056FA2-1F66-4DBC-8402-C82EC09141FD}"/>
    <cellStyle name="Normal 10 2 4 4 4 4 2" xfId="28486" xr:uid="{5DC37127-89F7-446E-B2AF-A60EBF86C5D0}"/>
    <cellStyle name="Normal 10 2 4 4 4 5" xfId="19701" xr:uid="{9BA60F37-1B93-4B5A-A8B6-41D5AD198D8F}"/>
    <cellStyle name="Normal 10 2 4 4 5" xfId="760" xr:uid="{380874FF-E0B5-48E3-A1F9-314A2D718094}"/>
    <cellStyle name="Normal 10 2 4 4 5 2" xfId="3466" xr:uid="{5B785FFB-9A9B-4DBF-B63E-CA22AC4AD667}"/>
    <cellStyle name="Normal 10 2 4 4 5 2 2" xfId="8132" xr:uid="{67CB9241-0B1D-4466-8911-1E7DD4757446}"/>
    <cellStyle name="Normal 10 2 4 4 5 2 2 2" xfId="17093" xr:uid="{B8EF115A-DE8E-4CFA-961E-0F84A1C5AF60}"/>
    <cellStyle name="Normal 10 2 4 4 5 2 2 3" xfId="26375" xr:uid="{F4CFEB17-4DF7-4E0B-AB1E-A7F110E16AA7}"/>
    <cellStyle name="Normal 10 2 4 4 5 2 3" xfId="12494" xr:uid="{EEE9CDB6-6CAD-4911-8F27-3CE491DFA212}"/>
    <cellStyle name="Normal 10 2 4 4 5 2 3 2" xfId="30789" xr:uid="{0B1765C5-48E0-4918-B2FD-1534A8479949}"/>
    <cellStyle name="Normal 10 2 4 4 5 2 4" xfId="22007" xr:uid="{32A86C94-725B-4AC0-8ADE-1C07AF82FEC8}"/>
    <cellStyle name="Normal 10 2 4 4 5 3" xfId="5735" xr:uid="{28678A39-726A-4B02-A1D4-CF440087D811}"/>
    <cellStyle name="Normal 10 2 4 4 5 3 2" xfId="14696" xr:uid="{C4B3F30D-DCBB-41F7-84C0-44FE0A86464D}"/>
    <cellStyle name="Normal 10 2 4 4 5 3 3" xfId="24069" xr:uid="{32ED94ED-B056-4C84-BACA-C2AD4C75BF45}"/>
    <cellStyle name="Normal 10 2 4 4 5 4" xfId="10097" xr:uid="{24320D86-43B8-4A4F-B85B-6432704EE3F9}"/>
    <cellStyle name="Normal 10 2 4 4 5 4 2" xfId="28487" xr:uid="{214F0EF2-FDE2-497B-A86B-760E1F6E0092}"/>
    <cellStyle name="Normal 10 2 4 4 5 5" xfId="19702" xr:uid="{3411BACB-9E5B-4CBE-9A09-3EB503217078}"/>
    <cellStyle name="Normal 10 2 4 4 6" xfId="3029" xr:uid="{D8CCCC39-AEAF-4AAB-AA4D-EC36F1ABB450}"/>
    <cellStyle name="Normal 10 2 4 4 6 2" xfId="7697" xr:uid="{7D6D7914-2885-4B09-AF80-19A2D161637C}"/>
    <cellStyle name="Normal 10 2 4 4 6 2 2" xfId="16658" xr:uid="{B679262C-1524-4A7E-A691-2F5D9864809B}"/>
    <cellStyle name="Normal 10 2 4 4 6 2 3" xfId="25940" xr:uid="{DE8386F1-282E-4340-92E8-35E94DF710C3}"/>
    <cellStyle name="Normal 10 2 4 4 6 3" xfId="12059" xr:uid="{BB88A45E-187E-4C8D-8781-F4816EAB9EBE}"/>
    <cellStyle name="Normal 10 2 4 4 6 3 2" xfId="30354" xr:uid="{D27AA037-40D8-4858-A409-088B75BE46BF}"/>
    <cellStyle name="Normal 10 2 4 4 6 4" xfId="21572" xr:uid="{CE19B31F-848A-4020-8822-21E67483C4E5}"/>
    <cellStyle name="Normal 10 2 4 4 7" xfId="5729" xr:uid="{8826E639-5EB0-41B6-9EBC-B831919DE6D8}"/>
    <cellStyle name="Normal 10 2 4 4 7 2" xfId="14690" xr:uid="{38AF89C3-B074-4E0A-8E9F-C4D9C1BF59DD}"/>
    <cellStyle name="Normal 10 2 4 4 7 3" xfId="23752" xr:uid="{D44A8CF2-133C-45BB-9AA4-28FE1CFBBCAB}"/>
    <cellStyle name="Normal 10 2 4 4 8" xfId="10091" xr:uid="{21FA1E1E-D801-4A7E-8AEB-0C952E382375}"/>
    <cellStyle name="Normal 10 2 4 4 8 2" xfId="28170" xr:uid="{1C86B115-2D9E-452E-B2EE-9D21687A39FB}"/>
    <cellStyle name="Normal 10 2 4 4 9" xfId="19375" xr:uid="{3F83F1FA-04A5-4DB4-83C0-B70032E270AD}"/>
    <cellStyle name="Normal 10 2 4 5" xfId="761" xr:uid="{B0F22F5D-026A-400E-A1ED-11EB86652450}"/>
    <cellStyle name="Normal 10 2 4 5 2" xfId="762" xr:uid="{80F15CE5-3453-49C6-AB4F-864A2A1C538E}"/>
    <cellStyle name="Normal 10 2 4 5 2 2" xfId="4192" xr:uid="{C3432A4B-93F6-4E44-BED8-976FD407DBEF}"/>
    <cellStyle name="Normal 10 2 4 5 2 2 2" xfId="8857" xr:uid="{EA6D5F0A-A18A-4445-BBE9-DCA0B66D66CF}"/>
    <cellStyle name="Normal 10 2 4 5 2 2 2 2" xfId="17818" xr:uid="{261ADB22-95BB-40E8-ACFC-FA2D4F3E392D}"/>
    <cellStyle name="Normal 10 2 4 5 2 2 2 3" xfId="27100" xr:uid="{E0FBB732-1973-4A63-A738-10A91026A80C}"/>
    <cellStyle name="Normal 10 2 4 5 2 2 3" xfId="13219" xr:uid="{83A710B2-6180-4EA8-A0FF-A4CFBC8D129F}"/>
    <cellStyle name="Normal 10 2 4 5 2 2 3 2" xfId="31514" xr:uid="{E94E4F9A-9B0D-4281-9F81-FBCE2B913A8A}"/>
    <cellStyle name="Normal 10 2 4 5 2 2 4" xfId="22732" xr:uid="{B4D4B7CF-F524-4B65-B568-0265CC155BD4}"/>
    <cellStyle name="Normal 10 2 4 5 2 3" xfId="5737" xr:uid="{55BCF8D8-E685-45F0-9E25-95615AB801C1}"/>
    <cellStyle name="Normal 10 2 4 5 2 3 2" xfId="14698" xr:uid="{5BDF5D67-EB8C-41A9-9C85-984138F16C4D}"/>
    <cellStyle name="Normal 10 2 4 5 2 3 3" xfId="24071" xr:uid="{A97823E2-7D10-4480-9C08-E0B2BCE0DA3D}"/>
    <cellStyle name="Normal 10 2 4 5 2 4" xfId="10099" xr:uid="{B3341C82-C8BB-4F9B-BB57-80610191AF32}"/>
    <cellStyle name="Normal 10 2 4 5 2 4 2" xfId="28489" xr:uid="{CC12527C-D962-4CE4-BA69-9D7EEDA3745D}"/>
    <cellStyle name="Normal 10 2 4 5 2 5" xfId="19704" xr:uid="{D27750D3-7924-493E-BC2E-A9710D443B01}"/>
    <cellStyle name="Normal 10 2 4 5 3" xfId="763" xr:uid="{A8A7DFC9-BF0B-4A52-814F-1108EBF790E3}"/>
    <cellStyle name="Normal 10 2 4 5 3 2" xfId="3701" xr:uid="{9D3100AB-C4DA-4323-A0BA-8B9BBEFD35E9}"/>
    <cellStyle name="Normal 10 2 4 5 3 2 2" xfId="8366" xr:uid="{3B56E716-08D6-4AD2-8E02-26209C71412F}"/>
    <cellStyle name="Normal 10 2 4 5 3 2 2 2" xfId="17327" xr:uid="{BD367EB9-9EA6-427C-B61E-0E1175C57E8B}"/>
    <cellStyle name="Normal 10 2 4 5 3 2 2 3" xfId="26609" xr:uid="{67E49711-3739-491E-A4A8-9064A1D516F7}"/>
    <cellStyle name="Normal 10 2 4 5 3 2 3" xfId="12728" xr:uid="{A7C04EEA-EFB7-46ED-915C-B50C78016240}"/>
    <cellStyle name="Normal 10 2 4 5 3 2 3 2" xfId="31023" xr:uid="{09308E0C-7971-4912-BAC6-E7DBD6FB24E6}"/>
    <cellStyle name="Normal 10 2 4 5 3 2 4" xfId="22241" xr:uid="{02BE4C9D-068A-41FA-8001-4C1DB4D23381}"/>
    <cellStyle name="Normal 10 2 4 5 3 3" xfId="5738" xr:uid="{8B8A261F-F00C-49CC-AA69-FA2E9F2E0896}"/>
    <cellStyle name="Normal 10 2 4 5 3 3 2" xfId="14699" xr:uid="{EAD51A0B-99DD-4413-94B0-E5A42DBD6075}"/>
    <cellStyle name="Normal 10 2 4 5 3 3 3" xfId="24072" xr:uid="{7E3B3F1F-4B99-43B3-A523-8CAE2DB6B669}"/>
    <cellStyle name="Normal 10 2 4 5 3 4" xfId="10100" xr:uid="{C1570748-AF4B-4937-B934-6C84E5C7477E}"/>
    <cellStyle name="Normal 10 2 4 5 3 4 2" xfId="28490" xr:uid="{A2544C3C-D26E-4AF4-9C71-063EF1B4E0FE}"/>
    <cellStyle name="Normal 10 2 4 5 3 5" xfId="19705" xr:uid="{65F208DD-E250-4064-90E3-672E81ACE0FA}"/>
    <cellStyle name="Normal 10 2 4 5 4" xfId="3121" xr:uid="{1740684A-8E71-4294-AB48-C774290111AA}"/>
    <cellStyle name="Normal 10 2 4 5 4 2" xfId="7789" xr:uid="{79798688-A03D-47AA-A5F1-CBF28DD849A0}"/>
    <cellStyle name="Normal 10 2 4 5 4 2 2" xfId="16750" xr:uid="{681F08DC-A0AD-4DA5-8150-EDA0815DBFF9}"/>
    <cellStyle name="Normal 10 2 4 5 4 2 3" xfId="26032" xr:uid="{0D88DD88-52F9-4610-8265-0B09CA96B761}"/>
    <cellStyle name="Normal 10 2 4 5 4 3" xfId="12151" xr:uid="{F3F37C51-0C8A-4039-9771-821E2DCFF6F2}"/>
    <cellStyle name="Normal 10 2 4 5 4 3 2" xfId="30446" xr:uid="{7049855F-606F-4EF6-948E-2532D166100A}"/>
    <cellStyle name="Normal 10 2 4 5 4 4" xfId="21664" xr:uid="{ED4F957D-461A-48DD-989A-25DA75E58909}"/>
    <cellStyle name="Normal 10 2 4 5 5" xfId="5736" xr:uid="{B08644D1-FE78-4E59-A19B-A9FFA61EF507}"/>
    <cellStyle name="Normal 10 2 4 5 5 2" xfId="14697" xr:uid="{CE75D322-7448-47D6-9A5A-B6C6E2CB6EE0}"/>
    <cellStyle name="Normal 10 2 4 5 5 3" xfId="24070" xr:uid="{8159BE62-515C-43A9-AFFF-376CA234EE56}"/>
    <cellStyle name="Normal 10 2 4 5 6" xfId="10098" xr:uid="{C2FB824A-44AE-44DC-B8E9-CFA04C8A8762}"/>
    <cellStyle name="Normal 10 2 4 5 6 2" xfId="28488" xr:uid="{03CC7E89-2042-4B74-9728-D8202C7BF814}"/>
    <cellStyle name="Normal 10 2 4 5 7" xfId="19703" xr:uid="{C0FA7DDD-DA00-4E23-8231-7A2D3F6B96ED}"/>
    <cellStyle name="Normal 10 2 4 6" xfId="764" xr:uid="{238D3EF6-8BB5-472C-93CD-BB15597845DC}"/>
    <cellStyle name="Normal 10 2 4 6 2" xfId="3954" xr:uid="{5AF3268B-4A65-47E7-98E0-85E3043E5036}"/>
    <cellStyle name="Normal 10 2 4 6 2 2" xfId="8619" xr:uid="{FCA9410B-9E9F-4006-A786-31E49A36862C}"/>
    <cellStyle name="Normal 10 2 4 6 2 2 2" xfId="17580" xr:uid="{60D04DF1-99F6-4863-9B81-DC533BC4A487}"/>
    <cellStyle name="Normal 10 2 4 6 2 2 3" xfId="26862" xr:uid="{E54DB882-00CF-4F35-95FE-076819B4D42C}"/>
    <cellStyle name="Normal 10 2 4 6 2 3" xfId="12981" xr:uid="{FF251FBD-074B-4D54-87F4-860EBACEEBC3}"/>
    <cellStyle name="Normal 10 2 4 6 2 3 2" xfId="31276" xr:uid="{B0DDB3E8-3495-46DD-896B-EFF1031670FD}"/>
    <cellStyle name="Normal 10 2 4 6 2 4" xfId="22494" xr:uid="{B1DBE321-8888-4A01-990D-B34657B3E6C3}"/>
    <cellStyle name="Normal 10 2 4 6 3" xfId="5739" xr:uid="{4813F717-05C1-4F65-A1D5-D086640E1A94}"/>
    <cellStyle name="Normal 10 2 4 6 3 2" xfId="14700" xr:uid="{FB28D4AD-EFDB-4BEC-AF56-CFE46C9FDDDB}"/>
    <cellStyle name="Normal 10 2 4 6 3 3" xfId="24073" xr:uid="{B3E4A963-77EA-46AB-999D-5E65DA1CFAB8}"/>
    <cellStyle name="Normal 10 2 4 6 4" xfId="10101" xr:uid="{BAE22C78-E803-46BC-B92F-44E6CADF2DD4}"/>
    <cellStyle name="Normal 10 2 4 6 4 2" xfId="28491" xr:uid="{4E00D190-5C1E-48EA-B66D-F55922BC5493}"/>
    <cellStyle name="Normal 10 2 4 6 5" xfId="19706" xr:uid="{CB009089-E4F8-481E-8C16-F739C1A6A857}"/>
    <cellStyle name="Normal 10 2 4 7" xfId="765" xr:uid="{F5EDC49A-6E0A-41DD-9525-4A4E5C14FFFD}"/>
    <cellStyle name="Normal 10 2 4 7 2" xfId="4419" xr:uid="{EA4B99DB-EF5E-4B14-AA7E-20B53E42D643}"/>
    <cellStyle name="Normal 10 2 4 7 2 2" xfId="9084" xr:uid="{4E3CFEFD-0063-444B-8681-834AD9264B78}"/>
    <cellStyle name="Normal 10 2 4 7 2 2 2" xfId="18045" xr:uid="{E4611B1D-BBA7-4222-87EF-4B1F5C39B1D0}"/>
    <cellStyle name="Normal 10 2 4 7 2 2 3" xfId="27327" xr:uid="{0488C424-88AB-484C-BF40-C57495F52FF1}"/>
    <cellStyle name="Normal 10 2 4 7 2 3" xfId="13446" xr:uid="{F830F97A-9D85-4D10-BCEE-B6DD3E5944D6}"/>
    <cellStyle name="Normal 10 2 4 7 2 3 2" xfId="31741" xr:uid="{A610A4D6-F538-449A-B0FC-9C910A75C517}"/>
    <cellStyle name="Normal 10 2 4 7 2 4" xfId="22959" xr:uid="{0AA1F99B-874F-4E9A-A39E-905BA4179DF7}"/>
    <cellStyle name="Normal 10 2 4 7 3" xfId="5740" xr:uid="{86690423-2CA2-4DEA-9B8C-8ADCB429B6E1}"/>
    <cellStyle name="Normal 10 2 4 7 3 2" xfId="14701" xr:uid="{2BD64760-7C42-4142-AE29-0BF8AB3ADD8C}"/>
    <cellStyle name="Normal 10 2 4 7 3 3" xfId="24074" xr:uid="{FE3A6BDD-E74C-463C-868A-A8710D2F8074}"/>
    <cellStyle name="Normal 10 2 4 7 4" xfId="10102" xr:uid="{43C3E5B6-92AD-40F4-8509-BDFDB490B42A}"/>
    <cellStyle name="Normal 10 2 4 7 4 2" xfId="28492" xr:uid="{02AD3997-16B0-4AE9-833E-3747465FD2FC}"/>
    <cellStyle name="Normal 10 2 4 7 5" xfId="19707" xr:uid="{EFCA98E2-A210-4755-BF64-D63ACD57361A}"/>
    <cellStyle name="Normal 10 2 4 8" xfId="766" xr:uid="{055431F1-8D23-4714-A2AC-F447F7034D59}"/>
    <cellStyle name="Normal 10 2 4 8 2" xfId="3462" xr:uid="{F71DA7B2-5FA9-4CCB-8721-A171FE1B5711}"/>
    <cellStyle name="Normal 10 2 4 8 2 2" xfId="8128" xr:uid="{7F5EE85F-A3B7-44ED-A8A6-A82F1F232E35}"/>
    <cellStyle name="Normal 10 2 4 8 2 2 2" xfId="17089" xr:uid="{0F159AE0-B536-44F6-BF91-2F77364BB470}"/>
    <cellStyle name="Normal 10 2 4 8 2 2 3" xfId="26371" xr:uid="{C782682D-0D00-41F8-9DE2-C369BFB4DB47}"/>
    <cellStyle name="Normal 10 2 4 8 2 3" xfId="12490" xr:uid="{60B44EA2-21FA-4529-9BB6-A3F6A030A0D8}"/>
    <cellStyle name="Normal 10 2 4 8 2 3 2" xfId="30785" xr:uid="{F081E79C-3F07-4CAF-8492-5DB9E178F950}"/>
    <cellStyle name="Normal 10 2 4 8 2 4" xfId="22003" xr:uid="{F45A2A7B-71D3-4849-87A6-F45B226CD082}"/>
    <cellStyle name="Normal 10 2 4 8 3" xfId="5741" xr:uid="{C03EFB1A-B4DF-4B0F-8789-342D1B980F39}"/>
    <cellStyle name="Normal 10 2 4 8 3 2" xfId="14702" xr:uid="{3BF61040-AC41-4876-8838-27E7E8CF979F}"/>
    <cellStyle name="Normal 10 2 4 8 3 3" xfId="24075" xr:uid="{941A3247-9C7B-4B33-9305-6B4F6AE8BED4}"/>
    <cellStyle name="Normal 10 2 4 8 4" xfId="10103" xr:uid="{E763C2FD-DCBF-4642-A49D-B378546033C9}"/>
    <cellStyle name="Normal 10 2 4 8 4 2" xfId="28493" xr:uid="{92DB1F9C-5B90-4790-9C46-DD77305076A8}"/>
    <cellStyle name="Normal 10 2 4 8 5" xfId="19708" xr:uid="{BC64C261-3E72-4563-8B1F-F76427C9618B}"/>
    <cellStyle name="Normal 10 2 4 9" xfId="730" xr:uid="{A90AE820-0940-437D-B866-41BCF876EC6D}"/>
    <cellStyle name="Normal 10 2 4 9 2" xfId="4722" xr:uid="{1AE20353-5037-49A9-A108-8FF1674DA3CC}"/>
    <cellStyle name="Normal 10 2 4 9 2 2" xfId="9379" xr:uid="{D3248E7C-49B9-492E-A3D0-FF6C4CFDC5B7}"/>
    <cellStyle name="Normal 10 2 4 9 2 2 2" xfId="18340" xr:uid="{C2F72F8C-ACAE-445E-B229-1C2159526044}"/>
    <cellStyle name="Normal 10 2 4 9 2 2 3" xfId="27622" xr:uid="{7B254C7F-1BC0-4D82-A765-0BC23F66DD32}"/>
    <cellStyle name="Normal 10 2 4 9 2 3" xfId="13741" xr:uid="{E4A215B3-839E-4382-A53D-0B3D86D336BB}"/>
    <cellStyle name="Normal 10 2 4 9 2 3 2" xfId="32036" xr:uid="{DA5CF694-90C4-44A6-A2CD-BF9D01E4FD86}"/>
    <cellStyle name="Normal 10 2 4 9 2 4" xfId="23254" xr:uid="{7D87B5BB-7920-42C8-9687-FDC4D218E414}"/>
    <cellStyle name="Normal 10 2 4 9 3" xfId="5705" xr:uid="{79F419A3-4294-4E9F-A9D5-B37C3EBA1F59}"/>
    <cellStyle name="Normal 10 2 4 9 3 2" xfId="14666" xr:uid="{F9716F25-0925-46C2-A3FE-739C820781F1}"/>
    <cellStyle name="Normal 10 2 4 9 3 3" xfId="24041" xr:uid="{9814A7BB-84B7-4B12-9972-277B4849413D}"/>
    <cellStyle name="Normal 10 2 4 9 4" xfId="10067" xr:uid="{FF41827E-17E7-46F8-828E-94B57B63BCAB}"/>
    <cellStyle name="Normal 10 2 4 9 4 2" xfId="28459" xr:uid="{399935F3-79B3-4F02-8CE7-0E70D12C7D78}"/>
    <cellStyle name="Normal 10 2 4 9 5" xfId="19674" xr:uid="{778523AD-8A6D-40AE-A47E-6723D21156FA}"/>
    <cellStyle name="Normal 10 2 5" xfId="18876" xr:uid="{4D204ADD-AC0F-46F2-B8A4-8ADDE33AB1EB}"/>
    <cellStyle name="Normal 10 3" xfId="193" xr:uid="{67588DB3-AAFA-493E-A249-1FF59B190B56}"/>
    <cellStyle name="Normal 10 3 10" xfId="767" xr:uid="{E6DBDBAB-9B54-45B0-9550-6FA2D9BC77B9}"/>
    <cellStyle name="Normal 10 3 10 2" xfId="4705" xr:uid="{F384594E-4EB1-4AA0-9C4F-94A68D3DC443}"/>
    <cellStyle name="Normal 10 3 10 2 2" xfId="9363" xr:uid="{22083838-DCDF-4956-B416-313E01AED80C}"/>
    <cellStyle name="Normal 10 3 10 2 2 2" xfId="18324" xr:uid="{42B3800C-56E3-4DB0-B781-39BC9827D17C}"/>
    <cellStyle name="Normal 10 3 10 2 2 3" xfId="27606" xr:uid="{1788C701-3528-48D6-991C-DD8919E99E60}"/>
    <cellStyle name="Normal 10 3 10 2 3" xfId="13725" xr:uid="{A0231063-BB59-4367-9678-8EB2E26F4635}"/>
    <cellStyle name="Normal 10 3 10 2 3 2" xfId="32020" xr:uid="{AF59A465-69DF-4BE0-9B5A-0B75A3ADE8F4}"/>
    <cellStyle name="Normal 10 3 10 2 4" xfId="23238" xr:uid="{DF9A8FFC-AD14-4FD8-868C-9FCBCFFD9569}"/>
    <cellStyle name="Normal 10 3 10 3" xfId="5742" xr:uid="{2C0BDB46-C694-4BB6-9DCB-27F3123E42C7}"/>
    <cellStyle name="Normal 10 3 10 3 2" xfId="14703" xr:uid="{8B1B8046-824F-4153-B3ED-527B508BE1F1}"/>
    <cellStyle name="Normal 10 3 10 3 3" xfId="24076" xr:uid="{CDB9B7A6-B9DA-45DB-8BB7-017E771D29DE}"/>
    <cellStyle name="Normal 10 3 10 4" xfId="10104" xr:uid="{236F82B2-9223-49A6-B47B-BE09531315FB}"/>
    <cellStyle name="Normal 10 3 10 4 2" xfId="28494" xr:uid="{9A3EC925-C1EE-4248-9384-6D1BCCEA1903}"/>
    <cellStyle name="Normal 10 3 10 5" xfId="19709" xr:uid="{8E340ADE-64DB-4AB4-9ADE-57E449A25994}"/>
    <cellStyle name="Normal 10 3 11" xfId="4809" xr:uid="{88732E61-4B72-4AE2-99CB-85A9CEF1D3E6}"/>
    <cellStyle name="Normal 10 3 11 2" xfId="3427" xr:uid="{21EE4A70-95D2-4DC8-993B-50F6E6B050B8}"/>
    <cellStyle name="Normal 10 3 11 2 2" xfId="8094" xr:uid="{727225FE-CA93-4AB4-99DF-2418A8F96E71}"/>
    <cellStyle name="Normal 10 3 11 2 2 2" xfId="17055" xr:uid="{0387AAFF-F507-4550-B7CF-5125DF5B702B}"/>
    <cellStyle name="Normal 10 3 11 2 2 3" xfId="26337" xr:uid="{457A8D7C-4832-4C70-8888-7D837D618CD6}"/>
    <cellStyle name="Normal 10 3 11 2 3" xfId="12456" xr:uid="{25307234-AC4C-475A-B1D4-15027D099CE1}"/>
    <cellStyle name="Normal 10 3 11 2 3 2" xfId="30751" xr:uid="{2562A883-BDAF-4689-9CC8-B66C815D4081}"/>
    <cellStyle name="Normal 10 3 11 2 4" xfId="21969" xr:uid="{2E853AA0-DE7B-436B-97B4-B81B42CE3825}"/>
    <cellStyle name="Normal 10 3 11 3" xfId="9464" xr:uid="{BB9EE691-B32F-47E7-A5E6-C54075FE9DE3}"/>
    <cellStyle name="Normal 10 3 11 3 2" xfId="18425" xr:uid="{3136D883-4780-40D7-8CBC-A8E4B7079658}"/>
    <cellStyle name="Normal 10 3 11 3 3" xfId="27707" xr:uid="{662FCFFA-F7FF-4682-A188-E310B06B4521}"/>
    <cellStyle name="Normal 10 3 11 4" xfId="13826" xr:uid="{1179F58A-6DB5-4770-9EA0-A5AD4BE2619F}"/>
    <cellStyle name="Normal 10 3 11 4 2" xfId="32121" xr:uid="{89A64D8F-C5E4-488A-BDC1-B295A00E1955}"/>
    <cellStyle name="Normal 10 3 11 5" xfId="23339" xr:uid="{4E5CCFB8-C2C4-45D8-A538-9E8D9403309D}"/>
    <cellStyle name="Normal 10 3 12" xfId="2827" xr:uid="{64F468F7-8259-4CCC-A7F6-EAE5ED18D0B5}"/>
    <cellStyle name="Normal 10 3 12 2" xfId="7495" xr:uid="{9028665C-11DA-4AF0-8768-35B22C71A7F5}"/>
    <cellStyle name="Normal 10 3 12 2 2" xfId="16456" xr:uid="{11DC2010-9D51-4266-86AB-5741DB9A439D}"/>
    <cellStyle name="Normal 10 3 12 2 3" xfId="25738" xr:uid="{970C04CD-DA82-4DBF-A6C1-C7F83685255F}"/>
    <cellStyle name="Normal 10 3 12 3" xfId="11857" xr:uid="{844A45A6-F232-428C-8529-30778DECD646}"/>
    <cellStyle name="Normal 10 3 12 3 2" xfId="30152" xr:uid="{E3647BF4-537F-49EB-A57E-1EE8FD74D4E1}"/>
    <cellStyle name="Normal 10 3 12 4" xfId="21370" xr:uid="{6EAEBCAB-E8AE-4A1E-81D0-F663D3ACA9C4}"/>
    <cellStyle name="Normal 10 3 13" xfId="5382" xr:uid="{34CA544F-2CA8-4FFB-9C1F-5AAC84D91F7A}"/>
    <cellStyle name="Normal 10 3 13 2" xfId="18877" xr:uid="{59F2F91E-51AB-487F-A946-7B8CD3655F64}"/>
    <cellStyle name="Normal 10 3 13 3" xfId="14343" xr:uid="{033B87EA-4DEC-4944-B699-1072EC8D788E}"/>
    <cellStyle name="Normal 10 3 13 4" xfId="23617" xr:uid="{D0EE1746-6E5D-4789-97C1-09F6BAA74396}"/>
    <cellStyle name="Normal 10 3 14" xfId="5145" xr:uid="{CD640B6C-9243-44B4-B94B-53BA2445AC08}"/>
    <cellStyle name="Normal 10 3 14 2" xfId="14106" xr:uid="{C590E5BB-FE34-4315-8605-E8A929039195}"/>
    <cellStyle name="Normal 10 3 14 3" xfId="28035" xr:uid="{40A85816-7B44-42EB-B0E9-C9D7EA46E1F2}"/>
    <cellStyle name="Normal 10 3 15" xfId="9744" xr:uid="{7EC20404-74BE-44E2-AA21-BDC4002EE5FC}"/>
    <cellStyle name="Normal 10 3 16" xfId="19227" xr:uid="{90CEFAC7-4819-4A2A-A17A-7EE0127757EE}"/>
    <cellStyle name="Normal 10 3 2" xfId="282" xr:uid="{3AE1C839-25EC-4829-A7A4-F62734CB3E6D}"/>
    <cellStyle name="Normal 10 3 2 10" xfId="5421" xr:uid="{45FBA959-8787-48B4-AF72-5D36CBCC126D}"/>
    <cellStyle name="Normal 10 3 2 10 2" xfId="18878" xr:uid="{82BDBA71-CA04-435F-BBBF-679BD5CEE483}"/>
    <cellStyle name="Normal 10 3 2 10 3" xfId="14382" xr:uid="{91D2405E-6FBB-45CD-B986-3B2AD42E30B4}"/>
    <cellStyle name="Normal 10 3 2 10 4" xfId="23618" xr:uid="{52782181-1AF0-41A4-9C1B-1B56B89C88C0}"/>
    <cellStyle name="Normal 10 3 2 11" xfId="5184" xr:uid="{AB7251AA-7AB7-4588-9BE9-3965178A6C70}"/>
    <cellStyle name="Normal 10 3 2 11 2" xfId="14145" xr:uid="{6ADF09ED-54DD-43A9-BFA3-CA105C3E4C0C}"/>
    <cellStyle name="Normal 10 3 2 11 3" xfId="28036" xr:uid="{84698588-16D5-4A4F-B7F0-718FC0D835E7}"/>
    <cellStyle name="Normal 10 3 2 12" xfId="9783" xr:uid="{9A165A3F-CA72-4610-9341-818D54F7919F}"/>
    <cellStyle name="Normal 10 3 2 13" xfId="19228" xr:uid="{4A83B685-F3CD-4675-85DE-090D2D9ED71D}"/>
    <cellStyle name="Normal 10 3 2 2" xfId="417" xr:uid="{9318FB8B-F6AF-4074-8E72-0110E5642B4A}"/>
    <cellStyle name="Normal 10 3 2 2 10" xfId="9905" xr:uid="{ED1265BC-F82A-451D-918A-9643BEA23FB2}"/>
    <cellStyle name="Normal 10 3 2 2 11" xfId="19518" xr:uid="{AEC28303-21D1-4176-842C-72F9FEC53C17}"/>
    <cellStyle name="Normal 10 3 2 2 2" xfId="770" xr:uid="{0119B964-972E-4F33-A18D-502ACDCE29A4}"/>
    <cellStyle name="Normal 10 3 2 2 2 2" xfId="771" xr:uid="{72B2AEAE-04CA-49ED-A5EC-1F2A052C3584}"/>
    <cellStyle name="Normal 10 3 2 2 2 2 2" xfId="4199" xr:uid="{A129FC70-B86E-4171-BC8D-5BECADEED597}"/>
    <cellStyle name="Normal 10 3 2 2 2 2 2 2" xfId="8864" xr:uid="{5C3A5C22-BE26-42F9-AF44-EAC7EF13B8CD}"/>
    <cellStyle name="Normal 10 3 2 2 2 2 2 2 2" xfId="17825" xr:uid="{D39AED0A-21DB-44C6-B448-22BFB096CC63}"/>
    <cellStyle name="Normal 10 3 2 2 2 2 2 2 3" xfId="27107" xr:uid="{843C498A-2B5B-438B-A99D-AC09BD40EFD7}"/>
    <cellStyle name="Normal 10 3 2 2 2 2 2 3" xfId="13226" xr:uid="{A17A3844-2C99-4997-9056-29EC41F580AB}"/>
    <cellStyle name="Normal 10 3 2 2 2 2 2 3 2" xfId="31521" xr:uid="{2B89ECBC-9B99-49AC-9C25-14553EB6C632}"/>
    <cellStyle name="Normal 10 3 2 2 2 2 2 4" xfId="22739" xr:uid="{502B034B-FB61-4D36-B478-ADA7B56AB96E}"/>
    <cellStyle name="Normal 10 3 2 2 2 2 3" xfId="5746" xr:uid="{73582C26-851C-42DB-8A22-A29DEAB7F15D}"/>
    <cellStyle name="Normal 10 3 2 2 2 2 3 2" xfId="14707" xr:uid="{E6A27256-2775-4D4F-8C14-BC4E72258E85}"/>
    <cellStyle name="Normal 10 3 2 2 2 2 3 3" xfId="24080" xr:uid="{E4630756-6A44-415D-93A1-E1E65A041D3E}"/>
    <cellStyle name="Normal 10 3 2 2 2 2 4" xfId="10108" xr:uid="{9AEA73F3-B550-45B8-A2FF-3814AA47AC75}"/>
    <cellStyle name="Normal 10 3 2 2 2 2 4 2" xfId="28498" xr:uid="{0238F9FE-9926-42C5-976E-80E9DA290B93}"/>
    <cellStyle name="Normal 10 3 2 2 2 2 5" xfId="19713" xr:uid="{2239C5AC-607D-479A-9A59-BC4049D77F9C}"/>
    <cellStyle name="Normal 10 3 2 2 2 3" xfId="772" xr:uid="{C66552CB-E3A1-40E8-B0F4-D8A39BF9E84E}"/>
    <cellStyle name="Normal 10 3 2 2 2 3 2" xfId="3708" xr:uid="{38C9343F-D923-4B23-9EBF-15500CEE86CF}"/>
    <cellStyle name="Normal 10 3 2 2 2 3 2 2" xfId="8373" xr:uid="{09DAAB15-E59A-4D84-B925-7BE757E83881}"/>
    <cellStyle name="Normal 10 3 2 2 2 3 2 2 2" xfId="17334" xr:uid="{77279762-7D29-4167-9001-20372AD5CC8C}"/>
    <cellStyle name="Normal 10 3 2 2 2 3 2 2 3" xfId="26616" xr:uid="{69A8FF65-3B18-45D5-A60A-8FDBA9C3B05F}"/>
    <cellStyle name="Normal 10 3 2 2 2 3 2 3" xfId="12735" xr:uid="{338CD3E5-8084-4C54-A2B5-FD61E627355B}"/>
    <cellStyle name="Normal 10 3 2 2 2 3 2 3 2" xfId="31030" xr:uid="{59CEF2D9-E1A7-428E-88AB-749EE7555D93}"/>
    <cellStyle name="Normal 10 3 2 2 2 3 2 4" xfId="22248" xr:uid="{770EE776-A2E7-4466-B16B-952F5D193CF9}"/>
    <cellStyle name="Normal 10 3 2 2 2 3 3" xfId="5747" xr:uid="{24510343-A373-4AD4-AC3F-8B484ABAFA5A}"/>
    <cellStyle name="Normal 10 3 2 2 2 3 3 2" xfId="14708" xr:uid="{964DF00B-B492-45AA-A8C6-D633FA15890C}"/>
    <cellStyle name="Normal 10 3 2 2 2 3 3 3" xfId="24081" xr:uid="{B8AF9B86-8242-4214-9912-A3F7880C10E4}"/>
    <cellStyle name="Normal 10 3 2 2 2 3 4" xfId="10109" xr:uid="{9D5195BC-A6BE-4F9A-A3E1-01CDA29BB1DD}"/>
    <cellStyle name="Normal 10 3 2 2 2 3 4 2" xfId="28499" xr:uid="{37D8F21F-3AB8-4E93-9412-977BB083FE8E}"/>
    <cellStyle name="Normal 10 3 2 2 2 3 5" xfId="19714" xr:uid="{491861B3-6592-44EC-AE2E-B3D4CF834BFC}"/>
    <cellStyle name="Normal 10 3 2 2 2 4" xfId="3280" xr:uid="{7333510A-B27F-4B6B-9BFA-15B25429A700}"/>
    <cellStyle name="Normal 10 3 2 2 2 4 2" xfId="7948" xr:uid="{98F5ADE5-095C-4DD0-B58A-630CA91FA9C1}"/>
    <cellStyle name="Normal 10 3 2 2 2 4 2 2" xfId="16909" xr:uid="{4EE71458-4CAD-4CD9-B413-9045ED8FFDB8}"/>
    <cellStyle name="Normal 10 3 2 2 2 4 2 3" xfId="26191" xr:uid="{939B8D38-014D-4B1A-BC33-0308491AD531}"/>
    <cellStyle name="Normal 10 3 2 2 2 4 3" xfId="12310" xr:uid="{C0D79412-B9CC-4E7C-9ED5-8BA6B7B92819}"/>
    <cellStyle name="Normal 10 3 2 2 2 4 3 2" xfId="30605" xr:uid="{62E7CE94-B77F-429D-952C-D50A7B6BF24D}"/>
    <cellStyle name="Normal 10 3 2 2 2 4 4" xfId="21823" xr:uid="{F2486B0F-5526-4745-9AAA-ED62A2E8D361}"/>
    <cellStyle name="Normal 10 3 2 2 2 5" xfId="5745" xr:uid="{68B4881A-0D12-443C-8BC8-941F29AFAFA7}"/>
    <cellStyle name="Normal 10 3 2 2 2 5 2" xfId="14706" xr:uid="{4FF13806-7B91-4E41-8C2D-7701700FF990}"/>
    <cellStyle name="Normal 10 3 2 2 2 5 3" xfId="24079" xr:uid="{7A20F670-3FFA-43C7-93BF-ECDFFE839FD6}"/>
    <cellStyle name="Normal 10 3 2 2 2 6" xfId="10107" xr:uid="{7B011878-CAD1-4BA6-A33B-2E21892BEB25}"/>
    <cellStyle name="Normal 10 3 2 2 2 6 2" xfId="28497" xr:uid="{E688C1B5-24C7-418B-AD06-449D87E0CF51}"/>
    <cellStyle name="Normal 10 3 2 2 2 7" xfId="19712" xr:uid="{6438A341-4333-44B4-B98E-34245E9751E0}"/>
    <cellStyle name="Normal 10 3 2 2 3" xfId="773" xr:uid="{3753C219-D7A3-466A-B581-1E27A14A8FF6}"/>
    <cellStyle name="Normal 10 3 2 2 3 2" xfId="3961" xr:uid="{E1624A9B-0741-4ECA-AF58-53C30DE9B876}"/>
    <cellStyle name="Normal 10 3 2 2 3 2 2" xfId="8626" xr:uid="{06D29C8E-8FB0-4C7F-8A66-5F2D36DC7C69}"/>
    <cellStyle name="Normal 10 3 2 2 3 2 2 2" xfId="17587" xr:uid="{D55B34A0-7AC9-4FFD-B4AD-DD084EB4BCD0}"/>
    <cellStyle name="Normal 10 3 2 2 3 2 2 3" xfId="26869" xr:uid="{3906425A-52F4-4201-A9EA-C37FFC96A587}"/>
    <cellStyle name="Normal 10 3 2 2 3 2 3" xfId="12988" xr:uid="{92270386-6957-4525-8920-99670042C32E}"/>
    <cellStyle name="Normal 10 3 2 2 3 2 3 2" xfId="31283" xr:uid="{D216101C-1B36-488C-AF24-C76F090B5C04}"/>
    <cellStyle name="Normal 10 3 2 2 3 2 4" xfId="22501" xr:uid="{C9C4A333-AB71-43D7-96B7-062C59B9FF27}"/>
    <cellStyle name="Normal 10 3 2 2 3 3" xfId="5748" xr:uid="{992FE661-B0A4-49B8-8B97-A6ACCFF7BC7B}"/>
    <cellStyle name="Normal 10 3 2 2 3 3 2" xfId="14709" xr:uid="{C43730F1-AB79-44E6-B97B-D856EFFA408E}"/>
    <cellStyle name="Normal 10 3 2 2 3 3 3" xfId="24082" xr:uid="{3B9A268C-E9BF-4032-B423-996C4C13EB66}"/>
    <cellStyle name="Normal 10 3 2 2 3 4" xfId="10110" xr:uid="{62F55CB3-B8F3-4668-B3A9-C2368A278D0E}"/>
    <cellStyle name="Normal 10 3 2 2 3 4 2" xfId="28500" xr:uid="{885A83CB-904C-4088-B3E0-1CE49E15D638}"/>
    <cellStyle name="Normal 10 3 2 2 3 5" xfId="19715" xr:uid="{49985A01-EA1C-4C19-A900-5A5CF3AEED50}"/>
    <cellStyle name="Normal 10 3 2 2 4" xfId="774" xr:uid="{D2CF9F25-B137-41DB-BECD-93D7ACD50FAD}"/>
    <cellStyle name="Normal 10 3 2 2 4 2" xfId="4604" xr:uid="{5D815288-A735-4B52-B4E4-0FD05F12E502}"/>
    <cellStyle name="Normal 10 3 2 2 4 2 2" xfId="9269" xr:uid="{2A2D4492-8241-4BDE-B102-A7F75698C2B7}"/>
    <cellStyle name="Normal 10 3 2 2 4 2 2 2" xfId="18230" xr:uid="{D63DC3F0-6A4C-41C6-A98A-2B8B81CA7400}"/>
    <cellStyle name="Normal 10 3 2 2 4 2 2 3" xfId="27512" xr:uid="{EC9FE771-FE80-458B-9995-96072EEDB363}"/>
    <cellStyle name="Normal 10 3 2 2 4 2 3" xfId="13631" xr:uid="{6202AC6E-48C5-4455-9183-0066481DAFB0}"/>
    <cellStyle name="Normal 10 3 2 2 4 2 3 2" xfId="31926" xr:uid="{0936A41A-E084-4210-91D6-AE50342BC372}"/>
    <cellStyle name="Normal 10 3 2 2 4 2 4" xfId="23144" xr:uid="{E6B23295-F066-44E3-85FC-49814A226269}"/>
    <cellStyle name="Normal 10 3 2 2 4 3" xfId="5749" xr:uid="{5810C43A-C6E2-4E24-BABE-CB04F810961A}"/>
    <cellStyle name="Normal 10 3 2 2 4 3 2" xfId="14710" xr:uid="{71D1DDB5-341A-43D4-ACE4-AF34369C0058}"/>
    <cellStyle name="Normal 10 3 2 2 4 3 3" xfId="24083" xr:uid="{96881A62-2FD3-4830-BB77-F304870A50F1}"/>
    <cellStyle name="Normal 10 3 2 2 4 4" xfId="10111" xr:uid="{3637AE82-706B-46AE-9B3F-8E73089C0FA0}"/>
    <cellStyle name="Normal 10 3 2 2 4 4 2" xfId="28501" xr:uid="{890F4020-B449-4B3D-B867-3547CD9CE049}"/>
    <cellStyle name="Normal 10 3 2 2 4 5" xfId="19716" xr:uid="{4555C466-2813-422A-B39E-67E2FD65EE5D}"/>
    <cellStyle name="Normal 10 3 2 2 5" xfId="775" xr:uid="{787F0B7D-DE90-414E-819C-076F3C0B734C}"/>
    <cellStyle name="Normal 10 3 2 2 5 2" xfId="3469" xr:uid="{2618B9E8-1719-4D15-8D25-DCD23091E380}"/>
    <cellStyle name="Normal 10 3 2 2 5 2 2" xfId="8135" xr:uid="{45C69AF9-47EF-4C9B-9369-6EA8253B225D}"/>
    <cellStyle name="Normal 10 3 2 2 5 2 2 2" xfId="17096" xr:uid="{0034F259-E930-4AED-BE20-151FB47A6E97}"/>
    <cellStyle name="Normal 10 3 2 2 5 2 2 3" xfId="26378" xr:uid="{4BDEB316-3F17-4BEB-B532-01F82EB84C75}"/>
    <cellStyle name="Normal 10 3 2 2 5 2 3" xfId="12497" xr:uid="{5DC54E72-7214-40CF-841F-1B01DCFCF612}"/>
    <cellStyle name="Normal 10 3 2 2 5 2 3 2" xfId="30792" xr:uid="{C384F6E4-52BC-485F-B612-5BE2CC58C06F}"/>
    <cellStyle name="Normal 10 3 2 2 5 2 4" xfId="22010" xr:uid="{36B13150-6572-4EF3-9110-7ADB9761CCB0}"/>
    <cellStyle name="Normal 10 3 2 2 5 3" xfId="5750" xr:uid="{3C16CBBC-6784-46FE-B28C-C236AEB2817F}"/>
    <cellStyle name="Normal 10 3 2 2 5 3 2" xfId="14711" xr:uid="{807AB033-1743-4D8D-851E-1245C125C3CD}"/>
    <cellStyle name="Normal 10 3 2 2 5 3 3" xfId="24084" xr:uid="{2B727D90-AB8F-4713-987B-B933A593B1D2}"/>
    <cellStyle name="Normal 10 3 2 2 5 4" xfId="10112" xr:uid="{22F05361-2F2D-4E8E-A417-22F73E3295FC}"/>
    <cellStyle name="Normal 10 3 2 2 5 4 2" xfId="28502" xr:uid="{AAA60962-A2B9-4D65-A4B1-4E40D79B931F}"/>
    <cellStyle name="Normal 10 3 2 2 5 5" xfId="19717" xr:uid="{D281ECCE-779F-4357-9152-A2C50D82A7EE}"/>
    <cellStyle name="Normal 10 3 2 2 6" xfId="769" xr:uid="{876CCF0F-E98C-4CC6-947F-F22A6A9B20A2}"/>
    <cellStyle name="Normal 10 3 2 2 6 2" xfId="2836" xr:uid="{B16D4D71-6B51-400D-A9C4-C6D81F5958DD}"/>
    <cellStyle name="Normal 10 3 2 2 6 2 2" xfId="7504" xr:uid="{54569A53-A4DD-42CC-A2A4-53B4A3588781}"/>
    <cellStyle name="Normal 10 3 2 2 6 2 2 2" xfId="16465" xr:uid="{E80D5BEA-5E28-42D5-BE97-11B57DA393D7}"/>
    <cellStyle name="Normal 10 3 2 2 6 2 2 3" xfId="25747" xr:uid="{F7AA0DD4-0CE6-4BE3-AD4B-D4869D62D8AA}"/>
    <cellStyle name="Normal 10 3 2 2 6 2 3" xfId="11866" xr:uid="{8083C146-4B2E-4300-B9AB-18783A764B2D}"/>
    <cellStyle name="Normal 10 3 2 2 6 2 3 2" xfId="30161" xr:uid="{FC545733-9ACD-41C2-B7C4-1501801C20F6}"/>
    <cellStyle name="Normal 10 3 2 2 6 2 4" xfId="21379" xr:uid="{C169C1EF-3162-4D97-93AE-2F4E2354D142}"/>
    <cellStyle name="Normal 10 3 2 2 6 3" xfId="5744" xr:uid="{FA82ED9A-8F67-408A-9A34-FEB38B247E87}"/>
    <cellStyle name="Normal 10 3 2 2 6 3 2" xfId="14705" xr:uid="{36695F6D-B401-4594-9463-0BD8D2CCDC9E}"/>
    <cellStyle name="Normal 10 3 2 2 6 3 3" xfId="24078" xr:uid="{3D5C2E42-DC2E-40FA-9331-869B90E64CC1}"/>
    <cellStyle name="Normal 10 3 2 2 6 4" xfId="10106" xr:uid="{4F547102-B4C8-44A7-9D2C-43F129197143}"/>
    <cellStyle name="Normal 10 3 2 2 6 4 2" xfId="28496" xr:uid="{DE81442A-84D0-42E2-A8D5-E88E3A884997}"/>
    <cellStyle name="Normal 10 3 2 2 6 5" xfId="19711" xr:uid="{14ABAE1C-BB29-4EF2-BBE8-47D19DF7CF4F}"/>
    <cellStyle name="Normal 10 3 2 2 7" xfId="2967" xr:uid="{105DF5D9-8857-4265-9E40-8DC1B417DB73}"/>
    <cellStyle name="Normal 10 3 2 2 7 2" xfId="7635" xr:uid="{6B846425-B689-4267-8454-8C367616DC73}"/>
    <cellStyle name="Normal 10 3 2 2 7 2 2" xfId="16596" xr:uid="{47F234BF-39F4-42AE-8D53-E2DA603ECF23}"/>
    <cellStyle name="Normal 10 3 2 2 7 2 3" xfId="25878" xr:uid="{8D95FA2A-5B77-4914-9FA0-4DF08EBDF47F}"/>
    <cellStyle name="Normal 10 3 2 2 7 3" xfId="11997" xr:uid="{EB1A6E6C-2CDC-4318-80FA-BE0BC8085231}"/>
    <cellStyle name="Normal 10 3 2 2 7 3 2" xfId="30292" xr:uid="{AD1D5A06-221E-4910-8CAD-EA7E0329D31E}"/>
    <cellStyle name="Normal 10 3 2 2 7 4" xfId="21510" xr:uid="{D9E26CFB-F7A8-4C1A-A150-A13A7D4A720F}"/>
    <cellStyle name="Normal 10 3 2 2 8" xfId="5543" xr:uid="{D25D3C81-0C94-46B2-B14E-4FF994DCC5B1}"/>
    <cellStyle name="Normal 10 3 2 2 8 2" xfId="18879" xr:uid="{BD708134-1F24-4D61-ABA0-28400A9E527A}"/>
    <cellStyle name="Normal 10 3 2 2 8 3" xfId="14504" xr:uid="{E11FFB9A-44E8-4AA6-A1D8-08FACF76FF9D}"/>
    <cellStyle name="Normal 10 3 2 2 8 4" xfId="23885" xr:uid="{77595530-846B-4AA9-AF3A-ADF0B212A856}"/>
    <cellStyle name="Normal 10 3 2 2 9" xfId="5306" xr:uid="{5028BC7F-8E72-4A54-BCAD-630C15E59AEE}"/>
    <cellStyle name="Normal 10 3 2 2 9 2" xfId="14267" xr:uid="{2B33D583-417F-40C0-8E6F-F0CA4326C380}"/>
    <cellStyle name="Normal 10 3 2 2 9 3" xfId="28303" xr:uid="{54BC50B5-AF16-43FD-BFD1-D0C3FCC4D446}"/>
    <cellStyle name="Normal 10 3 2 3" xfId="776" xr:uid="{27A2DCD8-18AA-4822-84DA-F5F0A8A2F375}"/>
    <cellStyle name="Normal 10 3 2 3 2" xfId="777" xr:uid="{5BB01337-B03B-4DFF-A839-3F5E27D0260B}"/>
    <cellStyle name="Normal 10 3 2 3 2 2" xfId="778" xr:uid="{2914FC6E-6B27-4600-8880-A3E41D03C382}"/>
    <cellStyle name="Normal 10 3 2 3 2 2 2" xfId="4198" xr:uid="{C189B0A2-DF26-4CE0-B7EC-D744D5A736F5}"/>
    <cellStyle name="Normal 10 3 2 3 2 2 2 2" xfId="8863" xr:uid="{245C1EEE-8615-4CAE-A951-947E9BED62C2}"/>
    <cellStyle name="Normal 10 3 2 3 2 2 2 2 2" xfId="17824" xr:uid="{EE21A755-34AC-483F-B977-CC793DD1E868}"/>
    <cellStyle name="Normal 10 3 2 3 2 2 2 2 3" xfId="27106" xr:uid="{DFC5CFA0-137A-4EA2-9C44-A0600AB07010}"/>
    <cellStyle name="Normal 10 3 2 3 2 2 2 3" xfId="13225" xr:uid="{B70DA3C5-73F4-499A-9D66-4FFEBFAB29C8}"/>
    <cellStyle name="Normal 10 3 2 3 2 2 2 3 2" xfId="31520" xr:uid="{2D9E7ABD-7A2F-4937-93EB-0079FAC3DB41}"/>
    <cellStyle name="Normal 10 3 2 3 2 2 2 4" xfId="22738" xr:uid="{72FD5719-DE18-4AA6-8000-69851C449507}"/>
    <cellStyle name="Normal 10 3 2 3 2 2 3" xfId="5753" xr:uid="{B6C913B5-317E-4C0F-B2EE-A58C6F714E5A}"/>
    <cellStyle name="Normal 10 3 2 3 2 2 3 2" xfId="14714" xr:uid="{3F9F28E9-5DF0-4BBE-8397-F6151FF8507C}"/>
    <cellStyle name="Normal 10 3 2 3 2 2 3 3" xfId="24086" xr:uid="{2F765771-6BB9-4F6F-9812-15EE32969FD3}"/>
    <cellStyle name="Normal 10 3 2 3 2 2 4" xfId="10115" xr:uid="{B5279A71-02F8-4778-8F26-1E5FE77A2100}"/>
    <cellStyle name="Normal 10 3 2 3 2 2 4 2" xfId="28504" xr:uid="{1814CE3F-B24B-4F0A-8D6D-41172870B86B}"/>
    <cellStyle name="Normal 10 3 2 3 2 2 5" xfId="19719" xr:uid="{AB797508-B79E-44A9-8966-D5676C2E37CA}"/>
    <cellStyle name="Normal 10 3 2 3 2 3" xfId="3355" xr:uid="{D2D1BAF8-5509-47B8-A8F2-83AE089CA7BC}"/>
    <cellStyle name="Normal 10 3 2 3 2 3 2" xfId="8023" xr:uid="{3A2F4519-28DD-4CCC-8596-731E44B3A84E}"/>
    <cellStyle name="Normal 10 3 2 3 2 3 2 2" xfId="16984" xr:uid="{F4F1CFB4-53B4-457A-9FF0-E55507B2362F}"/>
    <cellStyle name="Normal 10 3 2 3 2 3 2 3" xfId="26266" xr:uid="{6F50E74B-40CF-43BA-85DD-F2AEA8636168}"/>
    <cellStyle name="Normal 10 3 2 3 2 3 3" xfId="12385" xr:uid="{A617768A-54CF-46F7-9293-E895A894B46F}"/>
    <cellStyle name="Normal 10 3 2 3 2 3 3 2" xfId="30680" xr:uid="{106BCF91-C06D-4AAE-8B8C-ECB3F836DAB4}"/>
    <cellStyle name="Normal 10 3 2 3 2 3 4" xfId="21898" xr:uid="{10036060-705E-4924-9D9F-4E32BAA0AFB6}"/>
    <cellStyle name="Normal 10 3 2 3 2 4" xfId="5752" xr:uid="{AA112F5F-A99C-48F0-8130-60A8902D0206}"/>
    <cellStyle name="Normal 10 3 2 3 2 4 2" xfId="14713" xr:uid="{52045FBC-8958-481F-AD27-88E92640D4CA}"/>
    <cellStyle name="Normal 10 3 2 3 2 4 3" xfId="24085" xr:uid="{1D300A47-793C-463F-B580-E1EB31790C86}"/>
    <cellStyle name="Normal 10 3 2 3 2 5" xfId="10114" xr:uid="{F1D013B9-F310-4617-83F4-60403204839F}"/>
    <cellStyle name="Normal 10 3 2 3 2 5 2" xfId="28503" xr:uid="{1617785F-5FD4-485D-9AF9-6BEAC8BE67EC}"/>
    <cellStyle name="Normal 10 3 2 3 2 6" xfId="19718" xr:uid="{3B6106BD-52D0-416E-8846-5DF93855001E}"/>
    <cellStyle name="Normal 10 3 2 3 3" xfId="779" xr:uid="{A1F2714B-2914-4D38-A342-CDBF350E6BD0}"/>
    <cellStyle name="Normal 10 3 2 3 3 2" xfId="3707" xr:uid="{D5BF4FBC-86F3-4479-95DC-FB60976487BD}"/>
    <cellStyle name="Normal 10 3 2 3 3 2 2" xfId="8372" xr:uid="{F74D1FD3-5931-4ED8-A256-46F4D3E0C16C}"/>
    <cellStyle name="Normal 10 3 2 3 3 2 2 2" xfId="17333" xr:uid="{37EB57C1-0C6C-458B-8123-480AD38A6D0E}"/>
    <cellStyle name="Normal 10 3 2 3 3 2 2 3" xfId="26615" xr:uid="{BDCE7DF7-6923-4495-9492-772F78C072AE}"/>
    <cellStyle name="Normal 10 3 2 3 3 2 3" xfId="12734" xr:uid="{D1578DBE-C5C3-40E4-A6F3-FA99EA7E11A5}"/>
    <cellStyle name="Normal 10 3 2 3 3 2 3 2" xfId="31029" xr:uid="{99C690E6-AA09-4301-A555-36F43F3A8C6C}"/>
    <cellStyle name="Normal 10 3 2 3 3 2 4" xfId="22247" xr:uid="{18232D59-BFE5-413A-B835-88DCF0237E54}"/>
    <cellStyle name="Normal 10 3 2 3 3 3" xfId="5754" xr:uid="{141F245F-1126-42BB-B745-6733BB8E36E6}"/>
    <cellStyle name="Normal 10 3 2 3 3 3 2" xfId="14715" xr:uid="{668D9B71-D0A8-423B-8B5E-BC935C28D46A}"/>
    <cellStyle name="Normal 10 3 2 3 3 3 3" xfId="24087" xr:uid="{D597E206-CCCC-4F91-BC82-5D77B3263222}"/>
    <cellStyle name="Normal 10 3 2 3 3 4" xfId="10116" xr:uid="{D5689175-586A-485A-B284-D307BF52C40C}"/>
    <cellStyle name="Normal 10 3 2 3 3 4 2" xfId="28505" xr:uid="{87B91018-EB9C-4590-ABFA-F37AA3F701A1}"/>
    <cellStyle name="Normal 10 3 2 3 3 5" xfId="19720" xr:uid="{03F3DC60-3A49-472D-89C6-C1EC4CD5DDF8}"/>
    <cellStyle name="Normal 10 3 2 3 4" xfId="3052" xr:uid="{7051ACEB-0726-4B63-A561-E379E4053239}"/>
    <cellStyle name="Normal 10 3 2 3 4 2" xfId="7720" xr:uid="{44A7AC94-3B58-4774-98CC-FEFA1B370D10}"/>
    <cellStyle name="Normal 10 3 2 3 4 2 2" xfId="16681" xr:uid="{D7453361-9195-4994-8CDE-6F1D46FBB74D}"/>
    <cellStyle name="Normal 10 3 2 3 4 2 3" xfId="25963" xr:uid="{4E48E39B-2CDD-4BDB-BBA8-B3D09716FF9C}"/>
    <cellStyle name="Normal 10 3 2 3 4 3" xfId="12082" xr:uid="{CCA67FDB-2213-48A2-B39D-DF802E4085AC}"/>
    <cellStyle name="Normal 10 3 2 3 4 3 2" xfId="30377" xr:uid="{A4527807-7F67-43AB-89E0-8C10C389DD6A}"/>
    <cellStyle name="Normal 10 3 2 3 4 4" xfId="21595" xr:uid="{52082C1B-30D8-4935-BA7A-1BF618F2DB20}"/>
    <cellStyle name="Normal 10 3 2 3 5" xfId="5751" xr:uid="{43A469D0-84BC-4232-AA94-349837AD2857}"/>
    <cellStyle name="Normal 10 3 2 3 5 2" xfId="14712" xr:uid="{9A3F1D0D-C1A1-4361-9F30-1A05683DC879}"/>
    <cellStyle name="Normal 10 3 2 3 5 3" xfId="23775" xr:uid="{5AD2ABC8-B5F3-48F2-9526-348709C919E2}"/>
    <cellStyle name="Normal 10 3 2 3 6" xfId="10113" xr:uid="{3BE0E9D1-C7CA-458E-ADC9-13A1074B62C6}"/>
    <cellStyle name="Normal 10 3 2 3 6 2" xfId="28193" xr:uid="{72325566-7988-4CF4-9EFA-8B821E8B4DB3}"/>
    <cellStyle name="Normal 10 3 2 3 7" xfId="19401" xr:uid="{2670FEA9-8646-4C14-8368-77AD156FC9AA}"/>
    <cellStyle name="Normal 10 3 2 4" xfId="780" xr:uid="{E3A6ED07-FCD9-4697-931E-D811AF042667}"/>
    <cellStyle name="Normal 10 3 2 4 2" xfId="781" xr:uid="{D7F79266-502A-426A-9779-44829E1BED6C}"/>
    <cellStyle name="Normal 10 3 2 4 2 2" xfId="3960" xr:uid="{3334C0C8-9398-4348-93AB-A9A4DC2E8681}"/>
    <cellStyle name="Normal 10 3 2 4 2 2 2" xfId="8625" xr:uid="{FB41FDE7-01CD-4302-9E22-A8E783D6DFC5}"/>
    <cellStyle name="Normal 10 3 2 4 2 2 2 2" xfId="17586" xr:uid="{AC8B2514-C3F1-44DA-8471-07CC122DD7A3}"/>
    <cellStyle name="Normal 10 3 2 4 2 2 2 3" xfId="26868" xr:uid="{84DFF5BA-42A9-4441-A7DB-034AF97C0839}"/>
    <cellStyle name="Normal 10 3 2 4 2 2 3" xfId="12987" xr:uid="{7D0E1FF2-02DB-406B-9BF5-EC30EFDEF321}"/>
    <cellStyle name="Normal 10 3 2 4 2 2 3 2" xfId="31282" xr:uid="{E2828A6D-2CD6-4028-AA58-EFA6E573C9D6}"/>
    <cellStyle name="Normal 10 3 2 4 2 2 4" xfId="22500" xr:uid="{9017F1CC-3C18-4D99-B14E-23F0B0EF4508}"/>
    <cellStyle name="Normal 10 3 2 4 2 3" xfId="5756" xr:uid="{6676B52B-AC46-478C-9ED7-078D3C63CD95}"/>
    <cellStyle name="Normal 10 3 2 4 2 3 2" xfId="14717" xr:uid="{9E0448AD-2AD7-4D88-A5B1-A8FDEE067647}"/>
    <cellStyle name="Normal 10 3 2 4 2 3 3" xfId="24089" xr:uid="{A6D412BA-543A-4498-8D58-FFB522E72AB6}"/>
    <cellStyle name="Normal 10 3 2 4 2 4" xfId="10118" xr:uid="{69D5737E-09F2-42E2-9E89-289E040F5C97}"/>
    <cellStyle name="Normal 10 3 2 4 2 4 2" xfId="28507" xr:uid="{BB759C7E-DCEB-469A-A743-B16C5B9A1A11}"/>
    <cellStyle name="Normal 10 3 2 4 2 5" xfId="19722" xr:uid="{D91817C2-B11A-4AB2-928B-3645455FE06A}"/>
    <cellStyle name="Normal 10 3 2 4 3" xfId="3161" xr:uid="{93E143D1-4E45-4974-BE28-1E09A32C091C}"/>
    <cellStyle name="Normal 10 3 2 4 3 2" xfId="7829" xr:uid="{01106FA2-A05E-46C9-BB95-FC3C7E624AF4}"/>
    <cellStyle name="Normal 10 3 2 4 3 2 2" xfId="16790" xr:uid="{AFFAC95C-E80C-4965-8DFB-6F824DACA6CF}"/>
    <cellStyle name="Normal 10 3 2 4 3 2 3" xfId="26072" xr:uid="{6F297F08-E906-47B4-A8C1-3AD9477F1DC5}"/>
    <cellStyle name="Normal 10 3 2 4 3 3" xfId="12191" xr:uid="{BE174CF7-BB42-4658-BA35-E9F3A0D26710}"/>
    <cellStyle name="Normal 10 3 2 4 3 3 2" xfId="30486" xr:uid="{27655E68-8732-4ABB-B471-58D029DC0C3E}"/>
    <cellStyle name="Normal 10 3 2 4 3 4" xfId="21704" xr:uid="{05AE2F11-7488-4802-8435-DD09A9F1581D}"/>
    <cellStyle name="Normal 10 3 2 4 4" xfId="5755" xr:uid="{2578551B-3759-4C8C-8316-7C99C5630782}"/>
    <cellStyle name="Normal 10 3 2 4 4 2" xfId="14716" xr:uid="{43DCCDF8-4AFD-4DA7-B83D-0FC50592149F}"/>
    <cellStyle name="Normal 10 3 2 4 4 3" xfId="24088" xr:uid="{73075D95-4F30-4C18-BD14-630420577358}"/>
    <cellStyle name="Normal 10 3 2 4 5" xfId="10117" xr:uid="{3A58229D-FE3C-42A5-A32A-CB43B07C88AE}"/>
    <cellStyle name="Normal 10 3 2 4 5 2" xfId="28506" xr:uid="{045EC065-E2B0-4AAB-83B7-97D51ECD76FB}"/>
    <cellStyle name="Normal 10 3 2 4 6" xfId="19721" xr:uid="{188669DE-747F-4C16-AEB4-E0DCD7EBAF28}"/>
    <cellStyle name="Normal 10 3 2 5" xfId="782" xr:uid="{A73C79B7-C75A-4467-AAC5-D067BF9EEDC0}"/>
    <cellStyle name="Normal 10 3 2 5 2" xfId="4505" xr:uid="{7B7EF923-CCF6-48F7-8810-8969E007B503}"/>
    <cellStyle name="Normal 10 3 2 5 2 2" xfId="9170" xr:uid="{60981FC6-DB27-4099-A99B-3FEB3381F7B1}"/>
    <cellStyle name="Normal 10 3 2 5 2 2 2" xfId="18131" xr:uid="{1F48DA2D-B805-4E2E-81CC-071B730F9F9F}"/>
    <cellStyle name="Normal 10 3 2 5 2 2 3" xfId="27413" xr:uid="{84772387-0667-4B89-A615-6BAFC0A4D8C7}"/>
    <cellStyle name="Normal 10 3 2 5 2 3" xfId="13532" xr:uid="{DEC3EF78-90A5-4F00-9490-C9B9C14744B1}"/>
    <cellStyle name="Normal 10 3 2 5 2 3 2" xfId="31827" xr:uid="{D169426B-DF3D-4BA7-AD40-9617681564BC}"/>
    <cellStyle name="Normal 10 3 2 5 2 4" xfId="23045" xr:uid="{A2316AE3-9868-4139-B1AD-7B1D74E0CF36}"/>
    <cellStyle name="Normal 10 3 2 5 3" xfId="5757" xr:uid="{A5CBC394-1F2C-430E-B70E-B7DA099CE1EF}"/>
    <cellStyle name="Normal 10 3 2 5 3 2" xfId="14718" xr:uid="{65092BA4-FA8F-4EB3-9282-993EF14693C4}"/>
    <cellStyle name="Normal 10 3 2 5 3 3" xfId="24090" xr:uid="{C728DC5A-BF78-4E13-9CE3-3717487BCE84}"/>
    <cellStyle name="Normal 10 3 2 5 4" xfId="10119" xr:uid="{8E2C84E4-A6F0-4A17-BC7B-C601FB068D52}"/>
    <cellStyle name="Normal 10 3 2 5 4 2" xfId="28508" xr:uid="{A77EFF53-0977-4356-8480-C8EDFD650357}"/>
    <cellStyle name="Normal 10 3 2 5 5" xfId="19723" xr:uid="{9648943B-6D6B-4BF8-9AB9-ED8475012F93}"/>
    <cellStyle name="Normal 10 3 2 6" xfId="783" xr:uid="{A0D65F40-0CA9-43F9-A25A-DB8196264CB6}"/>
    <cellStyle name="Normal 10 3 2 6 2" xfId="3468" xr:uid="{84C6B834-5082-44A8-B1B8-09845F8BAF7C}"/>
    <cellStyle name="Normal 10 3 2 6 2 2" xfId="8134" xr:uid="{F2CC7AD7-9511-4910-9896-A8155005E175}"/>
    <cellStyle name="Normal 10 3 2 6 2 2 2" xfId="17095" xr:uid="{9CB4554B-0423-4838-8CE3-B46522615456}"/>
    <cellStyle name="Normal 10 3 2 6 2 2 3" xfId="26377" xr:uid="{D6205222-ACCC-490F-B3E7-BCEA6EA2FDED}"/>
    <cellStyle name="Normal 10 3 2 6 2 3" xfId="12496" xr:uid="{4B7438C8-9F04-4713-9853-F662999C049F}"/>
    <cellStyle name="Normal 10 3 2 6 2 3 2" xfId="30791" xr:uid="{8A150677-4BE0-49CC-A3E0-035DBBBE87DF}"/>
    <cellStyle name="Normal 10 3 2 6 2 4" xfId="22009" xr:uid="{639AF962-CCA1-4FED-BE5F-EA8C3501556E}"/>
    <cellStyle name="Normal 10 3 2 6 3" xfId="5758" xr:uid="{EE0E6669-9EE3-428E-8CFF-CEECCC434054}"/>
    <cellStyle name="Normal 10 3 2 6 3 2" xfId="14719" xr:uid="{25F3A706-E994-4D15-889E-81C67DE15ED2}"/>
    <cellStyle name="Normal 10 3 2 6 3 3" xfId="24091" xr:uid="{0679ABE6-4785-4827-A424-B0532BD1193C}"/>
    <cellStyle name="Normal 10 3 2 6 4" xfId="10120" xr:uid="{7761E251-3688-4C54-A5F2-AD4024705E97}"/>
    <cellStyle name="Normal 10 3 2 6 4 2" xfId="28509" xr:uid="{34D7D760-0D2C-4DA6-ADB2-345DE2B596DC}"/>
    <cellStyle name="Normal 10 3 2 6 5" xfId="19724" xr:uid="{A71CBFAA-D597-4AA3-85ED-660FA47CFC18}"/>
    <cellStyle name="Normal 10 3 2 7" xfId="768" xr:uid="{B8E6DCA9-EA6D-402B-BB7D-5BFF8CB24169}"/>
    <cellStyle name="Normal 10 3 2 7 2" xfId="4745" xr:uid="{1B202036-1CA4-4FAE-9CB3-76A238B5A3D7}"/>
    <cellStyle name="Normal 10 3 2 7 2 2" xfId="9402" xr:uid="{3832D677-0277-4A41-BDFD-652C838DA9FF}"/>
    <cellStyle name="Normal 10 3 2 7 2 2 2" xfId="18363" xr:uid="{9F73E797-2867-4824-990C-1D078A964455}"/>
    <cellStyle name="Normal 10 3 2 7 2 2 3" xfId="27645" xr:uid="{1B9D58D1-F295-4AED-911E-5F59986F297D}"/>
    <cellStyle name="Normal 10 3 2 7 2 3" xfId="13764" xr:uid="{9BD7B866-14DE-4EF4-9366-7FC5922FBB46}"/>
    <cellStyle name="Normal 10 3 2 7 2 3 2" xfId="32059" xr:uid="{83736404-EA2B-40FA-9EA6-DF5AF3FF198A}"/>
    <cellStyle name="Normal 10 3 2 7 2 4" xfId="23277" xr:uid="{6DD68B28-E46F-41A2-9C86-7AF66C96D34C}"/>
    <cellStyle name="Normal 10 3 2 7 3" xfId="5743" xr:uid="{6F88FBCC-C74B-4A98-A360-F757377BA305}"/>
    <cellStyle name="Normal 10 3 2 7 3 2" xfId="14704" xr:uid="{9B9EAF35-59E7-4A54-91A1-D52C1CF16953}"/>
    <cellStyle name="Normal 10 3 2 7 3 3" xfId="24077" xr:uid="{B4BAF402-2318-47BE-B61B-25A722C0C772}"/>
    <cellStyle name="Normal 10 3 2 7 4" xfId="10105" xr:uid="{C3D77515-60EF-4991-B795-F78FEC34A0C9}"/>
    <cellStyle name="Normal 10 3 2 7 4 2" xfId="28495" xr:uid="{62F116AE-DB3A-48E1-B3DF-1777CD44E318}"/>
    <cellStyle name="Normal 10 3 2 7 5" xfId="19710" xr:uid="{8E966DAF-0E5E-48EA-A184-448B3C00C30B}"/>
    <cellStyle name="Normal 10 3 2 8" xfId="4810" xr:uid="{B01A7DCA-60B5-4810-8D11-13D657908722}"/>
    <cellStyle name="Normal 10 3 2 8 2" xfId="3426" xr:uid="{BD81817D-A3E5-43D9-ACF5-9E9F2B5D90B0}"/>
    <cellStyle name="Normal 10 3 2 8 2 2" xfId="8093" xr:uid="{CA3E7A17-1280-42F1-A041-271880CF76E4}"/>
    <cellStyle name="Normal 10 3 2 8 2 2 2" xfId="17054" xr:uid="{064B4239-E6A4-4767-A062-588A4998A4D3}"/>
    <cellStyle name="Normal 10 3 2 8 2 2 3" xfId="26336" xr:uid="{71DC4F9A-079F-4D1F-A722-A4C227924DC4}"/>
    <cellStyle name="Normal 10 3 2 8 2 3" xfId="12455" xr:uid="{7F699965-3471-4140-B9B3-52347198E22A}"/>
    <cellStyle name="Normal 10 3 2 8 2 3 2" xfId="30750" xr:uid="{DB8FD094-1005-4728-ABE7-DE8D079A567E}"/>
    <cellStyle name="Normal 10 3 2 8 2 4" xfId="21968" xr:uid="{FCF19507-7446-4060-884D-D62C0D9FD2AD}"/>
    <cellStyle name="Normal 10 3 2 8 3" xfId="9465" xr:uid="{4C6E43FB-F062-4CDE-A139-E23E64A585FE}"/>
    <cellStyle name="Normal 10 3 2 8 3 2" xfId="18426" xr:uid="{86774A5C-7821-4651-B548-4915A1D13CC2}"/>
    <cellStyle name="Normal 10 3 2 8 3 3" xfId="27708" xr:uid="{630B1842-976B-4809-AF4F-CEA063721AFE}"/>
    <cellStyle name="Normal 10 3 2 8 4" xfId="13827" xr:uid="{03E4F2BE-3ED2-4645-9FC3-A16B3C2DADA1}"/>
    <cellStyle name="Normal 10 3 2 8 4 2" xfId="32122" xr:uid="{8E509509-8EBA-42EA-9217-27087232A6E4}"/>
    <cellStyle name="Normal 10 3 2 8 5" xfId="23340" xr:uid="{96B762AA-53DD-4E92-8FB9-959D29A9E50E}"/>
    <cellStyle name="Normal 10 3 2 9" xfId="2870" xr:uid="{3CED95BE-DF3B-4020-8426-A9DA2E78A928}"/>
    <cellStyle name="Normal 10 3 2 9 2" xfId="7538" xr:uid="{661F34B4-B493-4399-A7D3-FC62D197B5A3}"/>
    <cellStyle name="Normal 10 3 2 9 2 2" xfId="16499" xr:uid="{DF1F6C54-41E7-485A-B1DA-69400DCE0807}"/>
    <cellStyle name="Normal 10 3 2 9 2 3" xfId="25781" xr:uid="{C9B0DAC3-442B-4458-AC81-72CFA6B207BD}"/>
    <cellStyle name="Normal 10 3 2 9 3" xfId="11900" xr:uid="{E18D24B0-DF65-44F0-BAAA-97D15C0A65C0}"/>
    <cellStyle name="Normal 10 3 2 9 3 2" xfId="30195" xr:uid="{6CD19BB9-107C-4C0E-A75B-EE487565ADE2}"/>
    <cellStyle name="Normal 10 3 2 9 4" xfId="21413" xr:uid="{D353EB8D-FC3D-4341-B15D-B0FCBBC2C851}"/>
    <cellStyle name="Normal 10 3 3" xfId="323" xr:uid="{0A5862DA-EDB0-4A1B-8D13-AD5A5694BAD0}"/>
    <cellStyle name="Normal 10 3 3 10" xfId="5452" xr:uid="{A9278003-3F4A-433D-BFF1-59C2D283ACAD}"/>
    <cellStyle name="Normal 10 3 3 10 2" xfId="18880" xr:uid="{07AF5824-AB7D-4BD8-932A-46511692002D}"/>
    <cellStyle name="Normal 10 3 3 10 3" xfId="14413" xr:uid="{FB64294C-C0A9-4FA6-85FA-C44B3C796333}"/>
    <cellStyle name="Normal 10 3 3 10 4" xfId="23619" xr:uid="{9BA309FC-5FC6-4778-97B4-0D9BDF74D922}"/>
    <cellStyle name="Normal 10 3 3 11" xfId="5215" xr:uid="{28702822-64FC-4CB2-B490-F4351050EB5D}"/>
    <cellStyle name="Normal 10 3 3 11 2" xfId="14176" xr:uid="{F2996076-CF8B-4871-9075-FC2FF40F35F5}"/>
    <cellStyle name="Normal 10 3 3 11 3" xfId="28037" xr:uid="{C5AD8C92-1751-4B20-BEC8-EBC6A697911A}"/>
    <cellStyle name="Normal 10 3 3 12" xfId="9814" xr:uid="{9C4CBECE-235C-4D56-9927-BAA8E9DD398F}"/>
    <cellStyle name="Normal 10 3 3 13" xfId="19229" xr:uid="{738718A9-7284-4F8C-A036-43F3FA43F4BD}"/>
    <cellStyle name="Normal 10 3 3 2" xfId="445" xr:uid="{7DDC947F-ED03-460B-A742-83C9A25EF43B}"/>
    <cellStyle name="Normal 10 3 3 2 10" xfId="9933" xr:uid="{50C56144-DB22-4244-9B32-DF796F09028E}"/>
    <cellStyle name="Normal 10 3 3 2 11" xfId="19546" xr:uid="{B7086279-6A40-421E-9B62-3B659BD29D0F}"/>
    <cellStyle name="Normal 10 3 3 2 2" xfId="786" xr:uid="{EF4E3A5F-ABC4-4478-A368-E77E5212655E}"/>
    <cellStyle name="Normal 10 3 3 2 2 2" xfId="787" xr:uid="{6658622E-6FD9-411A-B17B-C711B49B1F10}"/>
    <cellStyle name="Normal 10 3 3 2 2 2 2" xfId="4201" xr:uid="{A7144093-F2D3-479E-B6E1-B5F0493C9565}"/>
    <cellStyle name="Normal 10 3 3 2 2 2 2 2" xfId="8866" xr:uid="{2813D8C4-EA77-49DF-A721-E60EFA4A3716}"/>
    <cellStyle name="Normal 10 3 3 2 2 2 2 2 2" xfId="17827" xr:uid="{E7D41360-AFF8-46B1-9857-A269FB008BAF}"/>
    <cellStyle name="Normal 10 3 3 2 2 2 2 2 3" xfId="27109" xr:uid="{5F241D59-4512-4FA5-9533-8272A15FFA00}"/>
    <cellStyle name="Normal 10 3 3 2 2 2 2 3" xfId="13228" xr:uid="{56ECE475-2CAD-4F5B-8E45-7FF97E1787B5}"/>
    <cellStyle name="Normal 10 3 3 2 2 2 2 3 2" xfId="31523" xr:uid="{DB6EF351-7998-4434-836C-FBBB215DDD8F}"/>
    <cellStyle name="Normal 10 3 3 2 2 2 2 4" xfId="22741" xr:uid="{6F32D932-6A1E-42E2-A11F-D47804496BD5}"/>
    <cellStyle name="Normal 10 3 3 2 2 2 3" xfId="5762" xr:uid="{8065BF90-322D-471F-A98F-9D952AEFECB2}"/>
    <cellStyle name="Normal 10 3 3 2 2 2 3 2" xfId="14723" xr:uid="{CC0F0B0C-7AD3-48B1-AFFF-DA2FFE3A25B2}"/>
    <cellStyle name="Normal 10 3 3 2 2 2 3 3" xfId="24095" xr:uid="{FB9210C0-4A4F-443D-B939-222325A17B45}"/>
    <cellStyle name="Normal 10 3 3 2 2 2 4" xfId="10124" xr:uid="{1E990804-ABE9-4F4D-9109-91C8EFEFD8A9}"/>
    <cellStyle name="Normal 10 3 3 2 2 2 4 2" xfId="28513" xr:uid="{2F8DB6DB-BD99-47EF-B3DA-24BD7E725BD6}"/>
    <cellStyle name="Normal 10 3 3 2 2 2 5" xfId="19728" xr:uid="{E05F839D-33A1-4A2F-B19A-E5C8E91A1EB7}"/>
    <cellStyle name="Normal 10 3 3 2 2 3" xfId="788" xr:uid="{96DCB539-768D-4F2B-A67F-DB5E275AC6B2}"/>
    <cellStyle name="Normal 10 3 3 2 2 3 2" xfId="3710" xr:uid="{E34920B1-A9AE-4FF6-8C22-F225352CF6A3}"/>
    <cellStyle name="Normal 10 3 3 2 2 3 2 2" xfId="8375" xr:uid="{E9FBE49D-16C9-44F6-A4D6-30BA119EB2C4}"/>
    <cellStyle name="Normal 10 3 3 2 2 3 2 2 2" xfId="17336" xr:uid="{C0F8ADC1-05D4-4166-AEDD-79007FC15F26}"/>
    <cellStyle name="Normal 10 3 3 2 2 3 2 2 3" xfId="26618" xr:uid="{66250B18-6632-4DC8-BC06-DF40DA0A17E9}"/>
    <cellStyle name="Normal 10 3 3 2 2 3 2 3" xfId="12737" xr:uid="{AEA64C83-559E-4113-A670-1A74DA33883E}"/>
    <cellStyle name="Normal 10 3 3 2 2 3 2 3 2" xfId="31032" xr:uid="{731E3AB5-5CBF-4C82-B120-D25BFAD46A91}"/>
    <cellStyle name="Normal 10 3 3 2 2 3 2 4" xfId="22250" xr:uid="{B64240EA-9E5D-47C9-BAF0-4F34372E6C81}"/>
    <cellStyle name="Normal 10 3 3 2 2 3 3" xfId="5763" xr:uid="{69A699CB-7BF3-4EC4-AC55-5D4DE9580F1A}"/>
    <cellStyle name="Normal 10 3 3 2 2 3 3 2" xfId="14724" xr:uid="{E8002A35-16F0-415D-92FA-1492727155AA}"/>
    <cellStyle name="Normal 10 3 3 2 2 3 3 3" xfId="24096" xr:uid="{7E0C5790-CDE6-479D-B91D-4166906E9E0A}"/>
    <cellStyle name="Normal 10 3 3 2 2 3 4" xfId="10125" xr:uid="{CC4C64FA-1CBD-4710-BAD6-4E7D62EF816E}"/>
    <cellStyle name="Normal 10 3 3 2 2 3 4 2" xfId="28514" xr:uid="{99281E75-5535-49AE-B67A-3F360B44C20A}"/>
    <cellStyle name="Normal 10 3 3 2 2 3 5" xfId="19729" xr:uid="{DC6C97F2-2039-4714-9588-4DA31D331237}"/>
    <cellStyle name="Normal 10 3 3 2 2 4" xfId="3386" xr:uid="{E487DFA3-B3B5-44D5-AC16-135BBF1F36DC}"/>
    <cellStyle name="Normal 10 3 3 2 2 4 2" xfId="8054" xr:uid="{C5E1392D-1236-46A3-95A7-A9788FE4D46A}"/>
    <cellStyle name="Normal 10 3 3 2 2 4 2 2" xfId="17015" xr:uid="{A3AA6764-A9BC-4320-882D-78140BD71515}"/>
    <cellStyle name="Normal 10 3 3 2 2 4 2 3" xfId="26297" xr:uid="{7F99FC18-FB46-4DD2-AD76-8ED0E5A9CCDE}"/>
    <cellStyle name="Normal 10 3 3 2 2 4 3" xfId="12416" xr:uid="{1991C5CC-B320-42D4-8C83-FE22FD8A33B0}"/>
    <cellStyle name="Normal 10 3 3 2 2 4 3 2" xfId="30711" xr:uid="{E9C3EA49-BAF4-4864-A873-0E266771495E}"/>
    <cellStyle name="Normal 10 3 3 2 2 4 4" xfId="21929" xr:uid="{53135B2F-9E86-437D-8EFB-576343D5CEF2}"/>
    <cellStyle name="Normal 10 3 3 2 2 5" xfId="5761" xr:uid="{41403A62-BA3D-41EA-B5A8-2D9E6F385816}"/>
    <cellStyle name="Normal 10 3 3 2 2 5 2" xfId="14722" xr:uid="{998D854F-4686-4120-B886-068E9733EC34}"/>
    <cellStyle name="Normal 10 3 3 2 2 5 3" xfId="24094" xr:uid="{4D0F63E9-2B1C-4FF8-B683-66EE0F575979}"/>
    <cellStyle name="Normal 10 3 3 2 2 6" xfId="10123" xr:uid="{1C48AC81-7BE7-45EF-8966-B8F163BF6983}"/>
    <cellStyle name="Normal 10 3 3 2 2 6 2" xfId="28512" xr:uid="{6FF69FC9-7CE8-47DB-ABD7-5C59AE586B85}"/>
    <cellStyle name="Normal 10 3 3 2 2 7" xfId="19727" xr:uid="{1187EFFD-0702-4C58-97AB-48B162F23FE1}"/>
    <cellStyle name="Normal 10 3 3 2 3" xfId="789" xr:uid="{B4A694C8-B0E5-403F-8518-FBA20F15307E}"/>
    <cellStyle name="Normal 10 3 3 2 3 2" xfId="3963" xr:uid="{D1B773E5-49F9-4FD7-B3BC-83B51559501D}"/>
    <cellStyle name="Normal 10 3 3 2 3 2 2" xfId="8628" xr:uid="{A1E4A874-CCDC-43FC-82E8-8C491C2EF2C7}"/>
    <cellStyle name="Normal 10 3 3 2 3 2 2 2" xfId="17589" xr:uid="{082BAACA-02F5-45FF-A2F1-AB92F56E7002}"/>
    <cellStyle name="Normal 10 3 3 2 3 2 2 3" xfId="26871" xr:uid="{09EA9BC0-2067-404F-BA66-121463AA035D}"/>
    <cellStyle name="Normal 10 3 3 2 3 2 3" xfId="12990" xr:uid="{B024D34E-95F9-4D98-8BF8-A1C40DCB46BC}"/>
    <cellStyle name="Normal 10 3 3 2 3 2 3 2" xfId="31285" xr:uid="{3A780419-B5E4-41B7-8E42-C83B238007BA}"/>
    <cellStyle name="Normal 10 3 3 2 3 2 4" xfId="22503" xr:uid="{33F7E337-9409-451C-8589-1B5AA79B899D}"/>
    <cellStyle name="Normal 10 3 3 2 3 3" xfId="5764" xr:uid="{41C08198-F5FC-4569-8903-BB8C0948EFA3}"/>
    <cellStyle name="Normal 10 3 3 2 3 3 2" xfId="14725" xr:uid="{DCAC59B9-6248-4DD8-A814-A1642990B76D}"/>
    <cellStyle name="Normal 10 3 3 2 3 3 3" xfId="24097" xr:uid="{9409DC94-D755-4B5F-9049-125D35276C25}"/>
    <cellStyle name="Normal 10 3 3 2 3 4" xfId="10126" xr:uid="{16EBBDAB-99F4-4635-BE59-3D2CC738A6DB}"/>
    <cellStyle name="Normal 10 3 3 2 3 4 2" xfId="28515" xr:uid="{17B4F441-9170-45ED-8F9B-7CCEEA20787D}"/>
    <cellStyle name="Normal 10 3 3 2 3 5" xfId="19730" xr:uid="{219EFF69-7D06-4FE4-8BF2-B45C1EA5891F}"/>
    <cellStyle name="Normal 10 3 3 2 4" xfId="790" xr:uid="{C89A4A9C-41FE-4FAD-A37D-1746D543DF36}"/>
    <cellStyle name="Normal 10 3 3 2 4 2" xfId="4633" xr:uid="{2D5D6A01-95D9-45D2-A476-A1CA8CE5CE62}"/>
    <cellStyle name="Normal 10 3 3 2 4 2 2" xfId="9298" xr:uid="{F08E238F-423B-4A24-944A-69E3E60E5F46}"/>
    <cellStyle name="Normal 10 3 3 2 4 2 2 2" xfId="18259" xr:uid="{4501C73A-6D23-4AFB-A536-DE2EDAFB143C}"/>
    <cellStyle name="Normal 10 3 3 2 4 2 2 3" xfId="27541" xr:uid="{71C81B7C-8858-4BF9-99D3-02109C978047}"/>
    <cellStyle name="Normal 10 3 3 2 4 2 3" xfId="13660" xr:uid="{6BAEE206-42C0-43F4-B26D-0BC16EC83FAE}"/>
    <cellStyle name="Normal 10 3 3 2 4 2 3 2" xfId="31955" xr:uid="{4097CE67-2C40-4FEC-9909-251C0599B3F0}"/>
    <cellStyle name="Normal 10 3 3 2 4 2 4" xfId="23173" xr:uid="{F4E66995-31BD-493A-BD9C-E6AFBF7E706E}"/>
    <cellStyle name="Normal 10 3 3 2 4 3" xfId="5765" xr:uid="{B5B7E3FE-76E9-412A-B410-E01F563489F1}"/>
    <cellStyle name="Normal 10 3 3 2 4 3 2" xfId="14726" xr:uid="{07D790A0-5E8A-4AA0-B287-731F2E5DA425}"/>
    <cellStyle name="Normal 10 3 3 2 4 3 3" xfId="24098" xr:uid="{9C9E5E09-EF53-4C3B-A689-F68593C9F4D6}"/>
    <cellStyle name="Normal 10 3 3 2 4 4" xfId="10127" xr:uid="{21736413-0A0C-4FA1-BADC-FE2AB6512A1B}"/>
    <cellStyle name="Normal 10 3 3 2 4 4 2" xfId="28516" xr:uid="{04CC3DE3-6E42-44B8-BF53-8B4374B22D0C}"/>
    <cellStyle name="Normal 10 3 3 2 4 5" xfId="19731" xr:uid="{A29383C5-5C8A-4118-A031-19714E43C464}"/>
    <cellStyle name="Normal 10 3 3 2 5" xfId="791" xr:uid="{B92E6E28-552E-4FD1-8EE8-7D2E46A68DD0}"/>
    <cellStyle name="Normal 10 3 3 2 5 2" xfId="3471" xr:uid="{0A41DE43-4F74-4210-A1A7-FC02BA5CCD1C}"/>
    <cellStyle name="Normal 10 3 3 2 5 2 2" xfId="8137" xr:uid="{D1D70E07-9C3A-4F4D-93B3-5DFA35199599}"/>
    <cellStyle name="Normal 10 3 3 2 5 2 2 2" xfId="17098" xr:uid="{CB89D756-8648-4996-98A9-CF492A0B235B}"/>
    <cellStyle name="Normal 10 3 3 2 5 2 2 3" xfId="26380" xr:uid="{E8D247B7-47B7-4530-8B48-00BC6CA59E75}"/>
    <cellStyle name="Normal 10 3 3 2 5 2 3" xfId="12499" xr:uid="{97617ED3-04A3-46E1-9C6A-55DC91B5D00C}"/>
    <cellStyle name="Normal 10 3 3 2 5 2 3 2" xfId="30794" xr:uid="{90CD4DB1-BF36-4BC1-ADD5-09189C8C322C}"/>
    <cellStyle name="Normal 10 3 3 2 5 2 4" xfId="22012" xr:uid="{54EA2270-E8D6-41D9-9077-3B3BEF80CE4E}"/>
    <cellStyle name="Normal 10 3 3 2 5 3" xfId="5766" xr:uid="{0072E2CC-C93C-449D-83F1-93DAABFF6E5E}"/>
    <cellStyle name="Normal 10 3 3 2 5 3 2" xfId="14727" xr:uid="{2A20AE8D-22CC-46E1-A8F5-439F76FDB42A}"/>
    <cellStyle name="Normal 10 3 3 2 5 3 3" xfId="24099" xr:uid="{DC1BB24F-2A66-4F53-8321-3CE8B89D423E}"/>
    <cellStyle name="Normal 10 3 3 2 5 4" xfId="10128" xr:uid="{67ABDCAF-6455-4AD9-AAD4-AE4D6750E5D8}"/>
    <cellStyle name="Normal 10 3 3 2 5 4 2" xfId="28517" xr:uid="{DB6E8872-9BB7-4597-B3B5-52B0CEDCB4D8}"/>
    <cellStyle name="Normal 10 3 3 2 5 5" xfId="19732" xr:uid="{AD53CBE9-D534-4DDC-B7F9-F8DDE5B4AA69}"/>
    <cellStyle name="Normal 10 3 3 2 6" xfId="785" xr:uid="{E1672CF0-5551-462D-8C0B-B6A19E9482A2}"/>
    <cellStyle name="Normal 10 3 3 2 6 2" xfId="2837" xr:uid="{23CF4EBD-6D0A-4B23-8440-067CC717E39C}"/>
    <cellStyle name="Normal 10 3 3 2 6 2 2" xfId="7505" xr:uid="{198B7AD4-63FD-4A74-BF17-58C070518C41}"/>
    <cellStyle name="Normal 10 3 3 2 6 2 2 2" xfId="16466" xr:uid="{8267D848-BA43-4A61-8AC8-2B54BB44F13D}"/>
    <cellStyle name="Normal 10 3 3 2 6 2 2 3" xfId="25748" xr:uid="{9BBAC69F-493F-42C9-AF5D-F9C521503DE9}"/>
    <cellStyle name="Normal 10 3 3 2 6 2 3" xfId="11867" xr:uid="{3D508790-2DDD-43A7-A516-13FBD3D44C54}"/>
    <cellStyle name="Normal 10 3 3 2 6 2 3 2" xfId="30162" xr:uid="{F82FA8BB-E1AB-4898-A31E-6D532FDCEB52}"/>
    <cellStyle name="Normal 10 3 3 2 6 2 4" xfId="21380" xr:uid="{9C69CE4C-7C8D-4461-AEF6-D1B1DAC77ACB}"/>
    <cellStyle name="Normal 10 3 3 2 6 3" xfId="5760" xr:uid="{BF12462A-C978-462E-8661-AAE1922EDDC2}"/>
    <cellStyle name="Normal 10 3 3 2 6 3 2" xfId="14721" xr:uid="{648AAD33-ABA3-4CE4-B090-94F389620010}"/>
    <cellStyle name="Normal 10 3 3 2 6 3 3" xfId="24093" xr:uid="{2291A11C-43E8-4F3C-8493-12DD8BE6028C}"/>
    <cellStyle name="Normal 10 3 3 2 6 4" xfId="10122" xr:uid="{872ED7BC-88E2-4A1F-922F-D65C5C7742E9}"/>
    <cellStyle name="Normal 10 3 3 2 6 4 2" xfId="28511" xr:uid="{92959868-B6AA-467C-81AF-3025BB6EFCA9}"/>
    <cellStyle name="Normal 10 3 3 2 6 5" xfId="19726" xr:uid="{06C139D7-E286-401D-B68A-AF91EC5762C4}"/>
    <cellStyle name="Normal 10 3 3 2 7" xfId="3083" xr:uid="{F09EE2F9-E0D4-4490-882A-F3C26C229B49}"/>
    <cellStyle name="Normal 10 3 3 2 7 2" xfId="7751" xr:uid="{305FD061-5E15-4196-ADD5-6D78ED7B5346}"/>
    <cellStyle name="Normal 10 3 3 2 7 2 2" xfId="16712" xr:uid="{D6595377-4144-40B4-A1B1-EB57AA1FFD30}"/>
    <cellStyle name="Normal 10 3 3 2 7 2 3" xfId="25994" xr:uid="{E8FB8882-1BC7-437A-BD6B-F8320C8B09C7}"/>
    <cellStyle name="Normal 10 3 3 2 7 3" xfId="12113" xr:uid="{30C7B909-FC79-435F-A67F-A146C1580EE6}"/>
    <cellStyle name="Normal 10 3 3 2 7 3 2" xfId="30408" xr:uid="{8B2CC9D7-1521-4CE5-8392-3F8644BE5CBC}"/>
    <cellStyle name="Normal 10 3 3 2 7 4" xfId="21626" xr:uid="{892F73A4-D384-4B11-BB78-EE26DD4DFF11}"/>
    <cellStyle name="Normal 10 3 3 2 8" xfId="5571" xr:uid="{20663195-F6FC-4DE9-A8F2-E3E34E002800}"/>
    <cellStyle name="Normal 10 3 3 2 8 2" xfId="18881" xr:uid="{9CF5ECFD-1567-4ABF-BE8C-83EFE54E1D8F}"/>
    <cellStyle name="Normal 10 3 3 2 8 3" xfId="14532" xr:uid="{543818B8-039E-4662-A2D9-9A8EB8BDB957}"/>
    <cellStyle name="Normal 10 3 3 2 8 4" xfId="23913" xr:uid="{BEF79EA1-072F-4B94-AA85-6A5CCDAFB863}"/>
    <cellStyle name="Normal 10 3 3 2 9" xfId="5334" xr:uid="{F69473EE-9935-4B65-B246-829C7AD8604A}"/>
    <cellStyle name="Normal 10 3 3 2 9 2" xfId="14295" xr:uid="{FAEE3D97-BD91-4F51-BEBD-5CB9C2BC5375}"/>
    <cellStyle name="Normal 10 3 3 2 9 3" xfId="28331" xr:uid="{1AA8AABC-1D81-4210-BF28-6EBF926CF8CF}"/>
    <cellStyle name="Normal 10 3 3 3" xfId="792" xr:uid="{67ED655F-0614-402F-BDCC-78EC295F22B7}"/>
    <cellStyle name="Normal 10 3 3 3 2" xfId="793" xr:uid="{896C6F95-EE01-482D-BC75-6F92CD1ACDAF}"/>
    <cellStyle name="Normal 10 3 3 3 2 2" xfId="4200" xr:uid="{CFCEE43E-360E-4F86-8460-9C22F204CACB}"/>
    <cellStyle name="Normal 10 3 3 3 2 2 2" xfId="8865" xr:uid="{17DF51FF-21C6-41DD-B9DC-32B96E84B284}"/>
    <cellStyle name="Normal 10 3 3 3 2 2 2 2" xfId="17826" xr:uid="{77DB4CAF-5646-4FAD-A9D6-40AC22A135C6}"/>
    <cellStyle name="Normal 10 3 3 3 2 2 2 3" xfId="27108" xr:uid="{ECDABBC8-6E0B-4C76-A7FE-0ED93AED23D2}"/>
    <cellStyle name="Normal 10 3 3 3 2 2 3" xfId="13227" xr:uid="{A847B5D2-70F3-462B-A219-E7CC6E765DD5}"/>
    <cellStyle name="Normal 10 3 3 3 2 2 3 2" xfId="31522" xr:uid="{3B68B6F8-3F43-48A8-95C3-DF9C70F82F3A}"/>
    <cellStyle name="Normal 10 3 3 3 2 2 4" xfId="22740" xr:uid="{456F9150-A0AC-4708-ABF0-483EA1D9D1EE}"/>
    <cellStyle name="Normal 10 3 3 3 2 3" xfId="5768" xr:uid="{F802FC6C-8E55-4BD7-87CA-0861E11477EF}"/>
    <cellStyle name="Normal 10 3 3 3 2 3 2" xfId="14729" xr:uid="{1970350D-A27C-4C3D-A028-10D02F76FD42}"/>
    <cellStyle name="Normal 10 3 3 3 2 3 3" xfId="24100" xr:uid="{2A0B3A4F-ABBC-4098-97B7-C5364B43DFBF}"/>
    <cellStyle name="Normal 10 3 3 3 2 4" xfId="10130" xr:uid="{EFFB294D-8F56-4E98-B259-0FD3CB3041EF}"/>
    <cellStyle name="Normal 10 3 3 3 2 4 2" xfId="28518" xr:uid="{F9FFE2E9-2A55-4F2E-8C92-7DE1BA4C1F6E}"/>
    <cellStyle name="Normal 10 3 3 3 2 5" xfId="19733" xr:uid="{C3D090B5-1180-4298-902D-C0AF300E97E2}"/>
    <cellStyle name="Normal 10 3 3 3 3" xfId="794" xr:uid="{8A9C1DCF-7478-412C-99D6-24CC529EE875}"/>
    <cellStyle name="Normal 10 3 3 3 3 2" xfId="3709" xr:uid="{5D87187F-AEFE-4726-9907-4941B2B38BBC}"/>
    <cellStyle name="Normal 10 3 3 3 3 2 2" xfId="8374" xr:uid="{F32A55FC-A40F-40B5-9C50-25D553C6DF02}"/>
    <cellStyle name="Normal 10 3 3 3 3 2 2 2" xfId="17335" xr:uid="{1899CA82-BCCC-401D-9E85-EAF91144E0F8}"/>
    <cellStyle name="Normal 10 3 3 3 3 2 2 3" xfId="26617" xr:uid="{1F78B510-D0A3-43C2-A8E6-301881D7E9B7}"/>
    <cellStyle name="Normal 10 3 3 3 3 2 3" xfId="12736" xr:uid="{A5881120-1B9C-4366-BE6F-C61A7E0D10F5}"/>
    <cellStyle name="Normal 10 3 3 3 3 2 3 2" xfId="31031" xr:uid="{C66F8865-9BCE-4394-A68C-94518960B858}"/>
    <cellStyle name="Normal 10 3 3 3 3 2 4" xfId="22249" xr:uid="{A0A5CFB6-3F8E-4D7D-BBF5-9C2B2A324537}"/>
    <cellStyle name="Normal 10 3 3 3 3 3" xfId="5769" xr:uid="{C3F59D8E-3705-4E1E-B8A2-71AE912C8DFD}"/>
    <cellStyle name="Normal 10 3 3 3 3 3 2" xfId="14730" xr:uid="{3AB6C59A-8DAD-4B30-9D25-CBB5450D131B}"/>
    <cellStyle name="Normal 10 3 3 3 3 3 3" xfId="24101" xr:uid="{6F559C13-8149-4743-9F7A-4EDE0036ECEB}"/>
    <cellStyle name="Normal 10 3 3 3 3 4" xfId="10131" xr:uid="{6458F50A-ADC1-4B1D-8238-5F02D570E138}"/>
    <cellStyle name="Normal 10 3 3 3 3 4 2" xfId="28519" xr:uid="{7A3882F4-AC37-4F03-9525-645C058572B4}"/>
    <cellStyle name="Normal 10 3 3 3 3 5" xfId="19734" xr:uid="{43CDE119-4DD4-46DC-A397-08CA3A7A4025}"/>
    <cellStyle name="Normal 10 3 3 3 4" xfId="3215" xr:uid="{14F46CB6-6D70-4BA1-9C1A-CFBDF6502B1B}"/>
    <cellStyle name="Normal 10 3 3 3 4 2" xfId="7883" xr:uid="{15CF81B5-4D5B-4FDF-8EAD-D0B97060B0B8}"/>
    <cellStyle name="Normal 10 3 3 3 4 2 2" xfId="16844" xr:uid="{90149A64-723F-4969-92A6-AD8414E9E6A1}"/>
    <cellStyle name="Normal 10 3 3 3 4 2 3" xfId="26126" xr:uid="{7AB65E33-0BA9-4B47-A1DE-D85406D0E064}"/>
    <cellStyle name="Normal 10 3 3 3 4 3" xfId="12245" xr:uid="{61024F99-01D9-4FB8-AE70-60EBE49464AE}"/>
    <cellStyle name="Normal 10 3 3 3 4 3 2" xfId="30540" xr:uid="{AC002585-0D1F-4340-81E1-D01D1F025122}"/>
    <cellStyle name="Normal 10 3 3 3 4 4" xfId="21758" xr:uid="{E4EEC445-9531-46F7-9C8E-651E211C2371}"/>
    <cellStyle name="Normal 10 3 3 3 5" xfId="5767" xr:uid="{B499BBC8-A633-45AE-8930-956A3B5DBCED}"/>
    <cellStyle name="Normal 10 3 3 3 5 2" xfId="14728" xr:uid="{3709E7CA-540E-4ECC-A82A-B9EBAA7A6AD6}"/>
    <cellStyle name="Normal 10 3 3 3 5 3" xfId="23806" xr:uid="{77025867-DB72-4DBF-B684-6D9C0F213CF7}"/>
    <cellStyle name="Normal 10 3 3 3 6" xfId="10129" xr:uid="{83742987-0B8D-4AC9-BCB0-0BF891250E5B}"/>
    <cellStyle name="Normal 10 3 3 3 6 2" xfId="28224" xr:uid="{38358508-6682-4704-ABF3-A7E88C957522}"/>
    <cellStyle name="Normal 10 3 3 3 7" xfId="19436" xr:uid="{29DD3773-55E0-48BF-9EDB-CC16DCD30B83}"/>
    <cellStyle name="Normal 10 3 3 4" xfId="795" xr:uid="{7EED4AE4-B27C-40BF-8DD4-A71489D2EFE1}"/>
    <cellStyle name="Normal 10 3 3 4 2" xfId="3962" xr:uid="{8B0A3337-EBE4-4E36-872E-111F944E5403}"/>
    <cellStyle name="Normal 10 3 3 4 2 2" xfId="8627" xr:uid="{DAF3D09E-557C-4755-931D-810E6E2C864E}"/>
    <cellStyle name="Normal 10 3 3 4 2 2 2" xfId="17588" xr:uid="{7C0F984E-3AE7-4BF9-9C0C-A5B5B22EC5E2}"/>
    <cellStyle name="Normal 10 3 3 4 2 2 3" xfId="26870" xr:uid="{DE0362B0-7E53-4E8B-8CD3-807490A9036D}"/>
    <cellStyle name="Normal 10 3 3 4 2 3" xfId="12989" xr:uid="{6B1C26C0-CF6F-4177-9768-928F43105CF7}"/>
    <cellStyle name="Normal 10 3 3 4 2 3 2" xfId="31284" xr:uid="{A9005334-AF46-46F3-8E51-DB126B591717}"/>
    <cellStyle name="Normal 10 3 3 4 2 4" xfId="22502" xr:uid="{4C453B04-63A0-46D6-BA02-D247D533F0F7}"/>
    <cellStyle name="Normal 10 3 3 4 3" xfId="5770" xr:uid="{722CFEEB-3A0E-4C0A-8D8C-FE3855A05B2A}"/>
    <cellStyle name="Normal 10 3 3 4 3 2" xfId="14731" xr:uid="{4784751D-BF45-4E3F-8CE3-E44A75F37F4B}"/>
    <cellStyle name="Normal 10 3 3 4 3 3" xfId="24102" xr:uid="{C73A5753-40AE-4B7B-9058-DBB79DA20230}"/>
    <cellStyle name="Normal 10 3 3 4 4" xfId="10132" xr:uid="{06572B63-9EFF-4CDF-AE58-8E9A629AE19B}"/>
    <cellStyle name="Normal 10 3 3 4 4 2" xfId="28520" xr:uid="{C03AE957-AAE8-489C-9D1D-2FBB5EE29039}"/>
    <cellStyle name="Normal 10 3 3 4 5" xfId="19735" xr:uid="{91D350F4-4D7A-4EC5-94BE-67BD9C9C124D}"/>
    <cellStyle name="Normal 10 3 3 5" xfId="796" xr:uid="{B3EA34DC-B416-4532-B87C-D93AB6477E5C}"/>
    <cellStyle name="Normal 10 3 3 5 2" xfId="4536" xr:uid="{D338E6BC-9B85-4C5E-AFD9-FC47BE02C4FC}"/>
    <cellStyle name="Normal 10 3 3 5 2 2" xfId="9201" xr:uid="{9BC17538-F1FB-497F-B9B7-871973843D4D}"/>
    <cellStyle name="Normal 10 3 3 5 2 2 2" xfId="18162" xr:uid="{858D09A5-9D8A-44AA-A161-8F9649071900}"/>
    <cellStyle name="Normal 10 3 3 5 2 2 3" xfId="27444" xr:uid="{BD9C9CAB-9BB2-46B0-8C77-F67C36E95F70}"/>
    <cellStyle name="Normal 10 3 3 5 2 3" xfId="13563" xr:uid="{7A052955-66FA-4F08-9A4E-7FBE4C590806}"/>
    <cellStyle name="Normal 10 3 3 5 2 3 2" xfId="31858" xr:uid="{F4681606-68F5-48AD-A560-7FEC71198F91}"/>
    <cellStyle name="Normal 10 3 3 5 2 4" xfId="23076" xr:uid="{B1C35A4A-797D-43DB-B285-84716FD1C886}"/>
    <cellStyle name="Normal 10 3 3 5 3" xfId="5771" xr:uid="{977EDEB4-4B71-4E0D-8825-D38EC1CEEA8E}"/>
    <cellStyle name="Normal 10 3 3 5 3 2" xfId="14732" xr:uid="{DB6A66F0-6960-4960-9934-9EEAF14E37AC}"/>
    <cellStyle name="Normal 10 3 3 5 3 3" xfId="24103" xr:uid="{93438A4C-774B-4645-834B-9AF1CAB9C188}"/>
    <cellStyle name="Normal 10 3 3 5 4" xfId="10133" xr:uid="{1DB0BB39-C6AC-4545-9EAC-921E56323BD4}"/>
    <cellStyle name="Normal 10 3 3 5 4 2" xfId="28521" xr:uid="{0F2B7F72-EF07-4669-A47A-0344EA574843}"/>
    <cellStyle name="Normal 10 3 3 5 5" xfId="19736" xr:uid="{50A929FA-1223-47C0-88A4-BE3D748BB1A6}"/>
    <cellStyle name="Normal 10 3 3 6" xfId="797" xr:uid="{D65EA58E-CEF5-493F-9F60-9C10B5EF27CA}"/>
    <cellStyle name="Normal 10 3 3 6 2" xfId="3470" xr:uid="{B1A1FB8E-8B51-40C8-82D3-54F1DF1CF546}"/>
    <cellStyle name="Normal 10 3 3 6 2 2" xfId="8136" xr:uid="{04BCC737-FFEA-4BD1-A5ED-EC2147A55968}"/>
    <cellStyle name="Normal 10 3 3 6 2 2 2" xfId="17097" xr:uid="{05DADC3F-09D1-4BB4-95FE-F62D30B99CD8}"/>
    <cellStyle name="Normal 10 3 3 6 2 2 3" xfId="26379" xr:uid="{7449243F-CD07-4224-9916-00535D40ADEB}"/>
    <cellStyle name="Normal 10 3 3 6 2 3" xfId="12498" xr:uid="{99CFB772-6C28-4AC3-9E81-3286FC28DA8F}"/>
    <cellStyle name="Normal 10 3 3 6 2 3 2" xfId="30793" xr:uid="{0B93B60C-2735-44CB-828E-3B1AA486285F}"/>
    <cellStyle name="Normal 10 3 3 6 2 4" xfId="22011" xr:uid="{30DA0905-542F-43F5-ADFD-C563DE057973}"/>
    <cellStyle name="Normal 10 3 3 6 3" xfId="5772" xr:uid="{80FA7714-24A1-45A5-AA6C-FD00E6880B23}"/>
    <cellStyle name="Normal 10 3 3 6 3 2" xfId="14733" xr:uid="{68A52664-0891-423C-8D30-336EC50D89DE}"/>
    <cellStyle name="Normal 10 3 3 6 3 3" xfId="24104" xr:uid="{EFE1B16C-152D-477D-83E3-C1EDAF751D59}"/>
    <cellStyle name="Normal 10 3 3 6 4" xfId="10134" xr:uid="{97EFAAA9-7055-4539-99F8-166DB1E569E4}"/>
    <cellStyle name="Normal 10 3 3 6 4 2" xfId="28522" xr:uid="{62A345E1-D371-4D6B-8011-77E68B2D4732}"/>
    <cellStyle name="Normal 10 3 3 6 5" xfId="19737" xr:uid="{DB4C10A1-3767-475E-AD26-2A0AC8A2080B}"/>
    <cellStyle name="Normal 10 3 3 7" xfId="784" xr:uid="{028CEEAE-C5A3-4F76-A03F-547BEDFAE64B}"/>
    <cellStyle name="Normal 10 3 3 7 2" xfId="4776" xr:uid="{D7F2BB9F-0D08-4447-B337-77FED3D037A1}"/>
    <cellStyle name="Normal 10 3 3 7 2 2" xfId="9433" xr:uid="{439A307C-F2F8-4631-B574-55A5E1D1C992}"/>
    <cellStyle name="Normal 10 3 3 7 2 2 2" xfId="18394" xr:uid="{99385BB3-3111-4A9F-97EE-101DDC75A6F7}"/>
    <cellStyle name="Normal 10 3 3 7 2 2 3" xfId="27676" xr:uid="{4536BBDC-5801-4963-AAEF-301FF03399EA}"/>
    <cellStyle name="Normal 10 3 3 7 2 3" xfId="13795" xr:uid="{EDFC5E81-A43D-43B4-B671-BB1410D19AF9}"/>
    <cellStyle name="Normal 10 3 3 7 2 3 2" xfId="32090" xr:uid="{75EC7F3C-CE66-48BB-9BDD-DBAAC1D8EC71}"/>
    <cellStyle name="Normal 10 3 3 7 2 4" xfId="23308" xr:uid="{CED6D5F5-EF0E-4D1E-8480-65D89ADAA955}"/>
    <cellStyle name="Normal 10 3 3 7 3" xfId="5759" xr:uid="{5DA3FD92-3BE5-4420-8E59-796D1CD203CE}"/>
    <cellStyle name="Normal 10 3 3 7 3 2" xfId="14720" xr:uid="{A56F8555-9F12-459A-94F3-0E368ED43748}"/>
    <cellStyle name="Normal 10 3 3 7 3 3" xfId="24092" xr:uid="{C65CE056-2B4B-4699-A26F-8000B0BF7541}"/>
    <cellStyle name="Normal 10 3 3 7 4" xfId="10121" xr:uid="{BB9FB938-90A1-4CE9-B7E0-5BD99E1E2BA5}"/>
    <cellStyle name="Normal 10 3 3 7 4 2" xfId="28510" xr:uid="{C69BF4CE-D079-4174-9A66-7201011DF11E}"/>
    <cellStyle name="Normal 10 3 3 7 5" xfId="19725" xr:uid="{32536BCF-8830-4152-9EC4-C9202D21C831}"/>
    <cellStyle name="Normal 10 3 3 8" xfId="4811" xr:uid="{9FACEB68-0108-4D83-B17C-DD50DE3FFB0F}"/>
    <cellStyle name="Normal 10 3 3 8 2" xfId="3446" xr:uid="{1E3976ED-7F62-4D7D-B916-7C349406BAD4}"/>
    <cellStyle name="Normal 10 3 3 8 2 2" xfId="8113" xr:uid="{E5F12C7F-49CC-44F0-910C-69886619502E}"/>
    <cellStyle name="Normal 10 3 3 8 2 2 2" xfId="17074" xr:uid="{4250634E-0693-4149-B121-EF6135124830}"/>
    <cellStyle name="Normal 10 3 3 8 2 2 3" xfId="26356" xr:uid="{8AC48B48-19CA-4C56-B696-C81BC8B5D29D}"/>
    <cellStyle name="Normal 10 3 3 8 2 3" xfId="12475" xr:uid="{014B0ABD-A0AD-4514-8D93-5E543E93D382}"/>
    <cellStyle name="Normal 10 3 3 8 2 3 2" xfId="30770" xr:uid="{F0862232-A2A5-4610-9BD6-63DF3E389607}"/>
    <cellStyle name="Normal 10 3 3 8 2 4" xfId="21988" xr:uid="{C9368839-6C94-48D6-A4AF-79879E8132C8}"/>
    <cellStyle name="Normal 10 3 3 8 3" xfId="9466" xr:uid="{9ECF42E6-2A61-4BCE-9EC3-3E0D8DE01FCA}"/>
    <cellStyle name="Normal 10 3 3 8 3 2" xfId="18427" xr:uid="{1BF856AF-1156-4D59-87D5-16D0DB8B1CA6}"/>
    <cellStyle name="Normal 10 3 3 8 3 3" xfId="27709" xr:uid="{838F0AC8-02CE-40AF-B16A-B4AB8045720A}"/>
    <cellStyle name="Normal 10 3 3 8 4" xfId="13828" xr:uid="{D817FE86-9DBD-47B3-955F-E63F62315FF0}"/>
    <cellStyle name="Normal 10 3 3 8 4 2" xfId="32123" xr:uid="{583727EE-BD71-4581-BA62-66A768F18DAA}"/>
    <cellStyle name="Normal 10 3 3 8 5" xfId="23341" xr:uid="{F88A74E0-3C6D-4AEA-9518-4921711144DF}"/>
    <cellStyle name="Normal 10 3 3 9" xfId="2901" xr:uid="{F24E5076-5115-4CC8-84C8-5B43D2F039A4}"/>
    <cellStyle name="Normal 10 3 3 9 2" xfId="7569" xr:uid="{6E234194-F142-4EEA-8DC6-A482FA4E76FD}"/>
    <cellStyle name="Normal 10 3 3 9 2 2" xfId="16530" xr:uid="{2A5EBE28-6296-49BD-8789-1A9B0A1A98C0}"/>
    <cellStyle name="Normal 10 3 3 9 2 3" xfId="25812" xr:uid="{9CDA36D6-22FC-4AE4-98A5-2D2C4ED01309}"/>
    <cellStyle name="Normal 10 3 3 9 3" xfId="11931" xr:uid="{0DFB3CDF-DD6B-43CC-AD70-75737DC1539F}"/>
    <cellStyle name="Normal 10 3 3 9 3 2" xfId="30226" xr:uid="{BDEFDA0A-5D4A-46B8-B08E-3A21F9B8E325}"/>
    <cellStyle name="Normal 10 3 3 9 4" xfId="21444" xr:uid="{C38B13CB-36A1-4528-A958-F1B9376FAF45}"/>
    <cellStyle name="Normal 10 3 4" xfId="373" xr:uid="{489C2243-F3A1-4EE5-8971-9C69D8B860C9}"/>
    <cellStyle name="Normal 10 3 4 10" xfId="9864" xr:uid="{294C4B07-A63C-45F9-A6DD-1D753114D612}"/>
    <cellStyle name="Normal 10 3 4 11" xfId="19476" xr:uid="{31A149B4-4C3D-4020-99B5-1CD525700FC1}"/>
    <cellStyle name="Normal 10 3 4 2" xfId="799" xr:uid="{044C0A23-7660-460D-860F-A60FD537C536}"/>
    <cellStyle name="Normal 10 3 4 2 2" xfId="800" xr:uid="{C3AC3662-DC51-4BA5-B261-AE243A4E0394}"/>
    <cellStyle name="Normal 10 3 4 2 2 2" xfId="4202" xr:uid="{92FC9918-F62D-42E3-AC4A-A08191D90211}"/>
    <cellStyle name="Normal 10 3 4 2 2 2 2" xfId="8867" xr:uid="{FFE599CF-AE2F-4715-AF36-2D01CC013ED0}"/>
    <cellStyle name="Normal 10 3 4 2 2 2 2 2" xfId="17828" xr:uid="{C171D9F2-4C67-47E6-82F3-C7BE2DC15F47}"/>
    <cellStyle name="Normal 10 3 4 2 2 2 2 3" xfId="27110" xr:uid="{20652012-1A78-4F4F-B4DC-08A18EA536EB}"/>
    <cellStyle name="Normal 10 3 4 2 2 2 3" xfId="13229" xr:uid="{B4D22125-5BDC-4A21-A208-8C8C4AEBF509}"/>
    <cellStyle name="Normal 10 3 4 2 2 2 3 2" xfId="31524" xr:uid="{7FC27C8C-537D-4EB4-B6F8-C6C377DA17E0}"/>
    <cellStyle name="Normal 10 3 4 2 2 2 4" xfId="22742" xr:uid="{BC247AC7-A4AB-46F1-9E6B-4C13DB731301}"/>
    <cellStyle name="Normal 10 3 4 2 2 3" xfId="5775" xr:uid="{88DA726C-F882-4B5B-9F53-91F77BF6FE88}"/>
    <cellStyle name="Normal 10 3 4 2 2 3 2" xfId="14736" xr:uid="{1F5D891E-9204-42D3-9904-287C2A1A28D7}"/>
    <cellStyle name="Normal 10 3 4 2 2 3 3" xfId="24107" xr:uid="{B51F4D17-40B7-4F59-925E-DE5CD00AE596}"/>
    <cellStyle name="Normal 10 3 4 2 2 4" xfId="10137" xr:uid="{2B7BE60F-29F6-4CFB-B7F6-69F4118B0E64}"/>
    <cellStyle name="Normal 10 3 4 2 2 4 2" xfId="28525" xr:uid="{43D00F14-D7E7-4431-976A-AEB439D365CA}"/>
    <cellStyle name="Normal 10 3 4 2 2 5" xfId="19740" xr:uid="{A95FE050-EA1B-44C5-A0D5-9D330886FAB8}"/>
    <cellStyle name="Normal 10 3 4 2 3" xfId="801" xr:uid="{F5644AF7-124A-4DCD-AE06-7A57743737BE}"/>
    <cellStyle name="Normal 10 3 4 2 3 2" xfId="3711" xr:uid="{D36E3A0D-B255-4E2B-A501-4E20DD37F738}"/>
    <cellStyle name="Normal 10 3 4 2 3 2 2" xfId="8376" xr:uid="{AE6ECF71-F4D0-4576-A0D9-29E5F64AA7C4}"/>
    <cellStyle name="Normal 10 3 4 2 3 2 2 2" xfId="17337" xr:uid="{58DAEA6B-CEEC-4E52-83E5-F70230E4EFAE}"/>
    <cellStyle name="Normal 10 3 4 2 3 2 2 3" xfId="26619" xr:uid="{4EBAC86D-2404-41BF-BF35-4170B3E2A85D}"/>
    <cellStyle name="Normal 10 3 4 2 3 2 3" xfId="12738" xr:uid="{2F8CCBAD-0494-431E-A526-C72FE6FD2E33}"/>
    <cellStyle name="Normal 10 3 4 2 3 2 3 2" xfId="31033" xr:uid="{FB064E6C-3F6A-4D65-8EBF-F759730C11BA}"/>
    <cellStyle name="Normal 10 3 4 2 3 2 4" xfId="22251" xr:uid="{7757A915-7752-4D14-AC8E-F002BED68CEB}"/>
    <cellStyle name="Normal 10 3 4 2 3 3" xfId="5776" xr:uid="{B572E520-87DD-4908-9995-DDB9D34657FF}"/>
    <cellStyle name="Normal 10 3 4 2 3 3 2" xfId="14737" xr:uid="{A1D5BCED-2285-49B1-AF13-D04D6F3A1D0F}"/>
    <cellStyle name="Normal 10 3 4 2 3 3 3" xfId="24108" xr:uid="{B4C6FC26-8EB8-4A4E-8E50-12B6E4730202}"/>
    <cellStyle name="Normal 10 3 4 2 3 4" xfId="10138" xr:uid="{0F17C161-9BFE-457F-B539-08826F47A3EB}"/>
    <cellStyle name="Normal 10 3 4 2 3 4 2" xfId="28526" xr:uid="{414032A3-5C77-46EA-A5D0-DFE9ABB81B08}"/>
    <cellStyle name="Normal 10 3 4 2 3 5" xfId="19741" xr:uid="{A01E2BB7-F820-4D46-B232-AC6E703DF10A}"/>
    <cellStyle name="Normal 10 3 4 2 4" xfId="3242" xr:uid="{8EEBE9B1-B0F9-458D-BFAA-1A2B425D6DF7}"/>
    <cellStyle name="Normal 10 3 4 2 4 2" xfId="7910" xr:uid="{6D17783B-9436-403E-BC45-FB2A21D192FA}"/>
    <cellStyle name="Normal 10 3 4 2 4 2 2" xfId="16871" xr:uid="{AB1C7AFD-EEB5-40AC-88D8-D58577226AA0}"/>
    <cellStyle name="Normal 10 3 4 2 4 2 3" xfId="26153" xr:uid="{8DA5B4D0-A166-4EE7-B59A-193EDBE49B89}"/>
    <cellStyle name="Normal 10 3 4 2 4 3" xfId="12272" xr:uid="{588558ED-C3F4-44C1-8EAA-8E8E9BB2DD65}"/>
    <cellStyle name="Normal 10 3 4 2 4 3 2" xfId="30567" xr:uid="{DE110D21-5B6B-44BB-B118-18170C79A0E9}"/>
    <cellStyle name="Normal 10 3 4 2 4 4" xfId="21785" xr:uid="{FE3518E5-9281-4F9D-897E-5506DE9B5304}"/>
    <cellStyle name="Normal 10 3 4 2 5" xfId="5774" xr:uid="{BFA458A6-D426-4E05-947D-28550C99B941}"/>
    <cellStyle name="Normal 10 3 4 2 5 2" xfId="14735" xr:uid="{4F45CA9C-4C93-451E-A597-588CC55CA991}"/>
    <cellStyle name="Normal 10 3 4 2 5 3" xfId="24106" xr:uid="{22C1EB6D-DE6D-408E-B199-FF51549408A0}"/>
    <cellStyle name="Normal 10 3 4 2 6" xfId="10136" xr:uid="{46400A08-34DF-4DDA-A225-1DD4A799EA4F}"/>
    <cellStyle name="Normal 10 3 4 2 6 2" xfId="28524" xr:uid="{E2FA210B-26D7-43FF-AE8D-6C015FEE4665}"/>
    <cellStyle name="Normal 10 3 4 2 7" xfId="19739" xr:uid="{0C50BB18-B3F3-40FC-BD2C-A490CC30AFCE}"/>
    <cellStyle name="Normal 10 3 4 3" xfId="802" xr:uid="{DC235F21-79DC-484F-BA14-B86033930469}"/>
    <cellStyle name="Normal 10 3 4 3 2" xfId="3964" xr:uid="{888F8E4A-74A7-4CFD-8B06-FEB0010F4213}"/>
    <cellStyle name="Normal 10 3 4 3 2 2" xfId="8629" xr:uid="{D5750C1C-4D48-4710-836F-181682A18A54}"/>
    <cellStyle name="Normal 10 3 4 3 2 2 2" xfId="17590" xr:uid="{89E595E6-2506-4254-8084-A379AAFD4FD1}"/>
    <cellStyle name="Normal 10 3 4 3 2 2 3" xfId="26872" xr:uid="{D8D942DF-2E5B-4CDF-BB04-0B3C64BCA857}"/>
    <cellStyle name="Normal 10 3 4 3 2 3" xfId="12991" xr:uid="{A1213A43-DFF1-476D-9B56-8FCD39D8FA71}"/>
    <cellStyle name="Normal 10 3 4 3 2 3 2" xfId="31286" xr:uid="{B90A28AF-16C4-4D0B-97FF-7A8F6F501C73}"/>
    <cellStyle name="Normal 10 3 4 3 2 4" xfId="22504" xr:uid="{A3ECAB3F-B886-46F0-8DA0-0382D1AF2B7B}"/>
    <cellStyle name="Normal 10 3 4 3 3" xfId="5777" xr:uid="{D185C485-2850-4C46-888C-0C0B2179800F}"/>
    <cellStyle name="Normal 10 3 4 3 3 2" xfId="14738" xr:uid="{5504BE48-A64E-4932-A911-6C8BE212E869}"/>
    <cellStyle name="Normal 10 3 4 3 3 3" xfId="24109" xr:uid="{C15242FD-588C-49F2-9D18-627A147BE7F1}"/>
    <cellStyle name="Normal 10 3 4 3 4" xfId="10139" xr:uid="{CBD94DBD-9DCF-4664-8F1C-DFEF54420F49}"/>
    <cellStyle name="Normal 10 3 4 3 4 2" xfId="28527" xr:uid="{D8A07299-A65E-46DA-B36A-0C68F2A639CA}"/>
    <cellStyle name="Normal 10 3 4 3 5" xfId="19742" xr:uid="{F5D015E2-6CED-48A6-AF06-7C2E43C3837C}"/>
    <cellStyle name="Normal 10 3 4 4" xfId="803" xr:uid="{73294220-B0CA-4EA7-96DF-5C6528424489}"/>
    <cellStyle name="Normal 10 3 4 4 2" xfId="4466" xr:uid="{2196D585-A174-4859-94B5-579083B9AEDD}"/>
    <cellStyle name="Normal 10 3 4 4 2 2" xfId="9131" xr:uid="{13972E19-693F-4306-AA15-F2818AAC7517}"/>
    <cellStyle name="Normal 10 3 4 4 2 2 2" xfId="18092" xr:uid="{185E5A24-0D58-43A0-BA1E-D4A76DFE146E}"/>
    <cellStyle name="Normal 10 3 4 4 2 2 3" xfId="27374" xr:uid="{6069E8C7-C642-4AFC-B86F-0443CD8C37B3}"/>
    <cellStyle name="Normal 10 3 4 4 2 3" xfId="13493" xr:uid="{7E49D29E-1F91-4AD2-8100-BD595DE9CF70}"/>
    <cellStyle name="Normal 10 3 4 4 2 3 2" xfId="31788" xr:uid="{C571E5DA-F086-4B56-8347-95FA7BD6462C}"/>
    <cellStyle name="Normal 10 3 4 4 2 4" xfId="23006" xr:uid="{1FD60D0F-3439-4388-A2EE-E1661B46BAE2}"/>
    <cellStyle name="Normal 10 3 4 4 3" xfId="5778" xr:uid="{4CDA8B8C-4730-4E23-850B-24C7AE8D0A1D}"/>
    <cellStyle name="Normal 10 3 4 4 3 2" xfId="14739" xr:uid="{EC198D70-D269-4650-BFE6-563989C4E2A6}"/>
    <cellStyle name="Normal 10 3 4 4 3 3" xfId="24110" xr:uid="{09F540B6-9102-4F00-AD56-4292062A6111}"/>
    <cellStyle name="Normal 10 3 4 4 4" xfId="10140" xr:uid="{94395E67-92DB-4761-8978-ED561702781C}"/>
    <cellStyle name="Normal 10 3 4 4 4 2" xfId="28528" xr:uid="{90253A51-E020-4E25-86CD-705AF406D5CA}"/>
    <cellStyle name="Normal 10 3 4 4 5" xfId="19743" xr:uid="{B406CEB9-782D-4297-801A-A132A80872C3}"/>
    <cellStyle name="Normal 10 3 4 5" xfId="804" xr:uid="{83703B3A-8F3A-49EA-9F08-EDA844F0BFDA}"/>
    <cellStyle name="Normal 10 3 4 5 2" xfId="3472" xr:uid="{80FEB1C1-BD71-4B71-9D67-E537F33E2DB9}"/>
    <cellStyle name="Normal 10 3 4 5 2 2" xfId="8138" xr:uid="{749B93B9-DC07-4FC8-B76E-96EFEC6DFE80}"/>
    <cellStyle name="Normal 10 3 4 5 2 2 2" xfId="17099" xr:uid="{DD0F8988-01A9-46C7-B7BB-D0EC230A4652}"/>
    <cellStyle name="Normal 10 3 4 5 2 2 3" xfId="26381" xr:uid="{1219E4CC-A477-446F-94D7-A3ADDB216CD9}"/>
    <cellStyle name="Normal 10 3 4 5 2 3" xfId="12500" xr:uid="{4C416241-5C48-46ED-8998-62EAEE370B11}"/>
    <cellStyle name="Normal 10 3 4 5 2 3 2" xfId="30795" xr:uid="{8107DEA2-94CE-4EB0-A59C-E791CC6B5733}"/>
    <cellStyle name="Normal 10 3 4 5 2 4" xfId="22013" xr:uid="{375C57BC-1D27-4B3E-A51C-0A2D00E1A9CE}"/>
    <cellStyle name="Normal 10 3 4 5 3" xfId="5779" xr:uid="{F2197426-B010-4ECE-A90F-29651B34EC9E}"/>
    <cellStyle name="Normal 10 3 4 5 3 2" xfId="14740" xr:uid="{D72DB82D-70FC-46D8-8C06-07EE4E148C6E}"/>
    <cellStyle name="Normal 10 3 4 5 3 3" xfId="24111" xr:uid="{3E7DE51F-6493-4BA5-9608-893EC1805D93}"/>
    <cellStyle name="Normal 10 3 4 5 4" xfId="10141" xr:uid="{19A84E0F-F319-4842-85AB-2A2AB32BDC09}"/>
    <cellStyle name="Normal 10 3 4 5 4 2" xfId="28529" xr:uid="{0E9EDA3D-DECD-432F-A3BE-08274BF26707}"/>
    <cellStyle name="Normal 10 3 4 5 5" xfId="19744" xr:uid="{5FE5B871-FB1B-4061-B133-6C5601EF8CC7}"/>
    <cellStyle name="Normal 10 3 4 6" xfId="798" xr:uid="{BC8E4A5C-887E-44B5-928A-A1537B4F5DEB}"/>
    <cellStyle name="Normal 10 3 4 6 2" xfId="4906" xr:uid="{984383B2-ED18-471B-B78B-0DB215815DB6}"/>
    <cellStyle name="Normal 10 3 4 6 2 2" xfId="9560" xr:uid="{026434AC-4EB8-4536-8125-98AA344ABE41}"/>
    <cellStyle name="Normal 10 3 4 6 2 2 2" xfId="18521" xr:uid="{289E77AE-FC1C-4E92-96D9-9B774D4BB03B}"/>
    <cellStyle name="Normal 10 3 4 6 2 2 3" xfId="27803" xr:uid="{C838FC04-6DBE-4B8B-9BE9-4ADB4460A356}"/>
    <cellStyle name="Normal 10 3 4 6 2 3" xfId="13922" xr:uid="{D0726488-1B4D-4B77-939E-17DB04764268}"/>
    <cellStyle name="Normal 10 3 4 6 2 3 2" xfId="32217" xr:uid="{315691A2-BA6E-464C-914B-B954E459B815}"/>
    <cellStyle name="Normal 10 3 4 6 2 4" xfId="23435" xr:uid="{095C6F94-F82F-4AB9-A9D3-73ACB5DEDCBC}"/>
    <cellStyle name="Normal 10 3 4 6 3" xfId="5773" xr:uid="{91E0EE3E-4150-445F-ACBE-9840669C7F07}"/>
    <cellStyle name="Normal 10 3 4 6 3 2" xfId="14734" xr:uid="{B9715E54-074F-45FF-875A-7558F6375651}"/>
    <cellStyle name="Normal 10 3 4 6 3 3" xfId="24105" xr:uid="{B969AE84-770E-45E5-BFC8-5345E8BF6894}"/>
    <cellStyle name="Normal 10 3 4 6 4" xfId="10135" xr:uid="{BA93CEF5-C91D-4EAB-A561-013B5A516889}"/>
    <cellStyle name="Normal 10 3 4 6 4 2" xfId="28523" xr:uid="{564D090A-5427-4B1C-A2EB-F5C779C0C025}"/>
    <cellStyle name="Normal 10 3 4 6 5" xfId="19738" xr:uid="{4B29FEF2-F2E4-43EB-B35D-4C45CF52E8CB}"/>
    <cellStyle name="Normal 10 3 4 7" xfId="2928" xr:uid="{6373B651-B57A-4655-9B6F-BC9A1FBDBA0A}"/>
    <cellStyle name="Normal 10 3 4 7 2" xfId="7596" xr:uid="{A2C820E9-CE35-4BB6-92E5-AAEB0105007D}"/>
    <cellStyle name="Normal 10 3 4 7 2 2" xfId="16557" xr:uid="{79BDE71B-EA75-4281-9916-443281AB05E5}"/>
    <cellStyle name="Normal 10 3 4 7 2 3" xfId="25839" xr:uid="{3CA06BDC-1284-47CC-A6E0-A06E08BC8CF7}"/>
    <cellStyle name="Normal 10 3 4 7 3" xfId="11958" xr:uid="{5986C301-7E32-4C5E-905F-029F523FBB6B}"/>
    <cellStyle name="Normal 10 3 4 7 3 2" xfId="30253" xr:uid="{9CE2785A-56CB-41F4-A5AB-E1A81DA192B0}"/>
    <cellStyle name="Normal 10 3 4 7 4" xfId="21471" xr:uid="{1D595CBC-EE03-4760-8FBD-33CB5867039D}"/>
    <cellStyle name="Normal 10 3 4 8" xfId="5502" xr:uid="{1DDBB5FB-56C4-4724-9A9D-8ACEB2CC3F2C}"/>
    <cellStyle name="Normal 10 3 4 8 2" xfId="18882" xr:uid="{E87DC1BA-4F29-47B4-8047-7B090A544DE8}"/>
    <cellStyle name="Normal 10 3 4 8 3" xfId="14463" xr:uid="{7A02ADCE-AFDF-4DA1-B95C-269F47F6A08E}"/>
    <cellStyle name="Normal 10 3 4 8 4" xfId="23844" xr:uid="{7513A37E-6B71-4D33-A098-3B4CD42B2FB1}"/>
    <cellStyle name="Normal 10 3 4 9" xfId="5265" xr:uid="{10D8F6A6-C5C2-4F4D-ACE8-A078169DF9FE}"/>
    <cellStyle name="Normal 10 3 4 9 2" xfId="14226" xr:uid="{31EC7784-5A93-4CF8-BCC9-EB75306F8F72}"/>
    <cellStyle name="Normal 10 3 4 9 3" xfId="28262" xr:uid="{66EA7ED5-B8F2-4066-90C5-1C0E2F9EADE9}"/>
    <cellStyle name="Normal 10 3 5" xfId="805" xr:uid="{2D1A8F8D-8470-45B0-AEE9-62E9C540CDCA}"/>
    <cellStyle name="Normal 10 3 5 2" xfId="806" xr:uid="{D5D4CD82-A678-4708-B7AA-46AAB3935454}"/>
    <cellStyle name="Normal 10 3 5 2 2" xfId="807" xr:uid="{BBCE8A52-0BD5-455F-A238-84A49D931B0E}"/>
    <cellStyle name="Normal 10 3 5 2 2 2" xfId="4203" xr:uid="{9C380DFD-E4E7-4250-B03C-F94A717F1924}"/>
    <cellStyle name="Normal 10 3 5 2 2 2 2" xfId="8868" xr:uid="{3AC8860B-9A41-4569-915B-6D8D367E9089}"/>
    <cellStyle name="Normal 10 3 5 2 2 2 2 2" xfId="17829" xr:uid="{22C79E27-7FD3-437C-A780-311FEFD92586}"/>
    <cellStyle name="Normal 10 3 5 2 2 2 2 3" xfId="27111" xr:uid="{6F5AF9D5-7EA0-4ED5-8B7A-817D155B0D25}"/>
    <cellStyle name="Normal 10 3 5 2 2 2 3" xfId="13230" xr:uid="{E180A932-A175-4EFE-96F9-3D26ADAD5C2E}"/>
    <cellStyle name="Normal 10 3 5 2 2 2 3 2" xfId="31525" xr:uid="{C2B35E11-8C65-4398-AFED-A848506AA7A3}"/>
    <cellStyle name="Normal 10 3 5 2 2 2 4" xfId="22743" xr:uid="{DAC84F67-391D-4AC0-86EA-D14A534B090B}"/>
    <cellStyle name="Normal 10 3 5 2 2 3" xfId="5782" xr:uid="{91CB1E7D-7D88-4237-AB28-52C865109340}"/>
    <cellStyle name="Normal 10 3 5 2 2 3 2" xfId="14743" xr:uid="{218EBAFA-DEB2-468E-BA77-F38D304C9B57}"/>
    <cellStyle name="Normal 10 3 5 2 2 3 3" xfId="24113" xr:uid="{80EB9C04-35FC-4843-82D8-15DD940A9DA1}"/>
    <cellStyle name="Normal 10 3 5 2 2 4" xfId="10144" xr:uid="{DEDC2F7F-4DA5-4548-B765-0059AF763754}"/>
    <cellStyle name="Normal 10 3 5 2 2 4 2" xfId="28531" xr:uid="{6ADA6BCC-4178-4244-9C6C-727D711C040C}"/>
    <cellStyle name="Normal 10 3 5 2 2 5" xfId="19746" xr:uid="{7F8D8B1E-BACA-49D8-AFAC-CA8DBE610D15}"/>
    <cellStyle name="Normal 10 3 5 2 3" xfId="808" xr:uid="{0682E774-DFBE-4043-9912-021746394E9D}"/>
    <cellStyle name="Normal 10 3 5 2 3 2" xfId="3712" xr:uid="{131C1138-F4A8-4385-9A76-3EEEF42A8CA4}"/>
    <cellStyle name="Normal 10 3 5 2 3 2 2" xfId="8377" xr:uid="{BA9CD1FB-2DF5-41A5-AC6E-0D466B07D113}"/>
    <cellStyle name="Normal 10 3 5 2 3 2 2 2" xfId="17338" xr:uid="{25F1BE9C-7815-4217-829F-172AD49A9FBA}"/>
    <cellStyle name="Normal 10 3 5 2 3 2 2 3" xfId="26620" xr:uid="{16625D31-AA44-4C59-BFB4-BDEA993ABF83}"/>
    <cellStyle name="Normal 10 3 5 2 3 2 3" xfId="12739" xr:uid="{753D31BD-F298-459A-83BF-6A43A32D5E0B}"/>
    <cellStyle name="Normal 10 3 5 2 3 2 3 2" xfId="31034" xr:uid="{5DF7733E-E6F5-46C1-9934-0119EB8DF373}"/>
    <cellStyle name="Normal 10 3 5 2 3 2 4" xfId="22252" xr:uid="{AB828CE4-F9F9-45CE-9AE0-B462D1A40B32}"/>
    <cellStyle name="Normal 10 3 5 2 3 3" xfId="5783" xr:uid="{BD7BE4E5-A672-4F19-88BD-E03AF6F0D42D}"/>
    <cellStyle name="Normal 10 3 5 2 3 3 2" xfId="14744" xr:uid="{C11CF160-52E0-4D29-960F-8795701DE401}"/>
    <cellStyle name="Normal 10 3 5 2 3 3 3" xfId="24114" xr:uid="{6CD4648E-8C6D-4D2F-B535-0EBAFAC4C127}"/>
    <cellStyle name="Normal 10 3 5 2 3 4" xfId="10145" xr:uid="{C5B54433-0D61-456C-A5D3-CF3A29B230E7}"/>
    <cellStyle name="Normal 10 3 5 2 3 4 2" xfId="28532" xr:uid="{86D21FD8-644B-4F2A-9687-810A0B398DB3}"/>
    <cellStyle name="Normal 10 3 5 2 3 5" xfId="19747" xr:uid="{18A5441D-896B-4BF4-B4F9-BDB27DB8E029}"/>
    <cellStyle name="Normal 10 3 5 2 4" xfId="3316" xr:uid="{A12D4867-7348-48C9-BB4C-E77C8CCE2769}"/>
    <cellStyle name="Normal 10 3 5 2 4 2" xfId="7984" xr:uid="{E6BD205F-6A88-481B-9AD2-646BE49E7E57}"/>
    <cellStyle name="Normal 10 3 5 2 4 2 2" xfId="16945" xr:uid="{84059686-911D-408C-B996-EF71F10BD516}"/>
    <cellStyle name="Normal 10 3 5 2 4 2 3" xfId="26227" xr:uid="{7827A4F2-2CE4-4CED-A923-1F1A0AEBF5EB}"/>
    <cellStyle name="Normal 10 3 5 2 4 3" xfId="12346" xr:uid="{0CA611A8-24E7-4704-B97D-07819EA3C5D2}"/>
    <cellStyle name="Normal 10 3 5 2 4 3 2" xfId="30641" xr:uid="{5120E7F9-3556-4555-A1FF-BDBE7A178F65}"/>
    <cellStyle name="Normal 10 3 5 2 4 4" xfId="21859" xr:uid="{13AD3D44-DAA6-4941-9BED-CFA1650091A8}"/>
    <cellStyle name="Normal 10 3 5 2 5" xfId="5781" xr:uid="{7218C45D-D5F9-4101-B884-667C28471925}"/>
    <cellStyle name="Normal 10 3 5 2 5 2" xfId="14742" xr:uid="{455789B2-98AA-43DA-9AE3-3098354CBC0D}"/>
    <cellStyle name="Normal 10 3 5 2 5 3" xfId="24112" xr:uid="{90C6CFBE-2E2E-41AF-B2D6-C965DC268478}"/>
    <cellStyle name="Normal 10 3 5 2 6" xfId="10143" xr:uid="{18CFC454-2B46-4999-855B-C58FC952D1F0}"/>
    <cellStyle name="Normal 10 3 5 2 6 2" xfId="28530" xr:uid="{5BD496AB-40DC-4F7E-9BB0-B1E0FB77F244}"/>
    <cellStyle name="Normal 10 3 5 2 7" xfId="19745" xr:uid="{5694D871-3B8F-4140-9E5D-A5859C8D64E5}"/>
    <cellStyle name="Normal 10 3 5 3" xfId="809" xr:uid="{63518C5F-DDDF-4DA5-B4AA-50BC95688E43}"/>
    <cellStyle name="Normal 10 3 5 3 2" xfId="3965" xr:uid="{208F987E-3B7F-4890-8F8D-C9482BB768DC}"/>
    <cellStyle name="Normal 10 3 5 3 2 2" xfId="8630" xr:uid="{55442F59-BA0C-4AE0-BC85-A9AFF7D9D93E}"/>
    <cellStyle name="Normal 10 3 5 3 2 2 2" xfId="17591" xr:uid="{42CE1E1E-79BE-47B1-BC36-296626EFE47B}"/>
    <cellStyle name="Normal 10 3 5 3 2 2 3" xfId="26873" xr:uid="{BB90C736-37CF-4D93-BB68-947A9E28990F}"/>
    <cellStyle name="Normal 10 3 5 3 2 3" xfId="12992" xr:uid="{7F9B47DF-EEE4-45C9-A856-F668317E418B}"/>
    <cellStyle name="Normal 10 3 5 3 2 3 2" xfId="31287" xr:uid="{6F68163D-9790-494D-A423-6DA3F2E7A2DC}"/>
    <cellStyle name="Normal 10 3 5 3 2 4" xfId="22505" xr:uid="{0CCF3314-873D-4A76-AC64-833A43D5EA85}"/>
    <cellStyle name="Normal 10 3 5 3 3" xfId="5784" xr:uid="{3EC0EC02-9AB3-4E40-AD80-86736B521006}"/>
    <cellStyle name="Normal 10 3 5 3 3 2" xfId="14745" xr:uid="{EB3DBF83-8C18-483D-844E-DFC3E8740F55}"/>
    <cellStyle name="Normal 10 3 5 3 3 3" xfId="24115" xr:uid="{F47AE7D3-9E00-410E-81B8-8C8A10381C3C}"/>
    <cellStyle name="Normal 10 3 5 3 4" xfId="10146" xr:uid="{388091F5-B91C-4810-8BF7-951479933859}"/>
    <cellStyle name="Normal 10 3 5 3 4 2" xfId="28533" xr:uid="{E7D62A3F-59BD-4FCA-9999-E91359716936}"/>
    <cellStyle name="Normal 10 3 5 3 5" xfId="19748" xr:uid="{DA70D058-1AE2-4223-ABED-F434BCAAFA6F}"/>
    <cellStyle name="Normal 10 3 5 4" xfId="810" xr:uid="{B8A97C13-B096-493C-9CE3-9AF07E37CFA7}"/>
    <cellStyle name="Normal 10 3 5 4 2" xfId="4570" xr:uid="{E79A7652-2217-46DB-8B5A-CB3A7F35F0DD}"/>
    <cellStyle name="Normal 10 3 5 4 2 2" xfId="9235" xr:uid="{B745BE29-F8D0-44E4-8878-2419A649E999}"/>
    <cellStyle name="Normal 10 3 5 4 2 2 2" xfId="18196" xr:uid="{9D12367B-535F-4CC0-9D05-5DB8131708B1}"/>
    <cellStyle name="Normal 10 3 5 4 2 2 3" xfId="27478" xr:uid="{DC009A97-D310-497B-AD5A-4F62AEE64666}"/>
    <cellStyle name="Normal 10 3 5 4 2 3" xfId="13597" xr:uid="{0DCB63C6-E627-4CBC-AA63-330EC5D0883A}"/>
    <cellStyle name="Normal 10 3 5 4 2 3 2" xfId="31892" xr:uid="{7294F0CE-EBD7-4DF3-B349-692C9EBC2C48}"/>
    <cellStyle name="Normal 10 3 5 4 2 4" xfId="23110" xr:uid="{E4B7A5EA-737C-485A-BDEF-CB13D84812E5}"/>
    <cellStyle name="Normal 10 3 5 4 3" xfId="5785" xr:uid="{B292EE1F-D9EE-4F81-9019-0D9208816522}"/>
    <cellStyle name="Normal 10 3 5 4 3 2" xfId="14746" xr:uid="{F77E418D-E64A-435B-A874-E752EDB92AE0}"/>
    <cellStyle name="Normal 10 3 5 4 3 3" xfId="24116" xr:uid="{45E43B42-28BE-4A84-BBEF-98D86E048803}"/>
    <cellStyle name="Normal 10 3 5 4 4" xfId="10147" xr:uid="{EBECDA03-2822-44D4-93C2-C7D698058A9B}"/>
    <cellStyle name="Normal 10 3 5 4 4 2" xfId="28534" xr:uid="{F132CADA-B3DD-4CE5-925A-556313F58595}"/>
    <cellStyle name="Normal 10 3 5 4 5" xfId="19749" xr:uid="{8549757E-B8BD-464E-8719-283D68A6FE25}"/>
    <cellStyle name="Normal 10 3 5 5" xfId="811" xr:uid="{BF1F3C7B-CCB5-4C0D-B6D0-2E7E58EDF56E}"/>
    <cellStyle name="Normal 10 3 5 5 2" xfId="3473" xr:uid="{05116936-1D3E-4B0C-9492-305D56BCC3D9}"/>
    <cellStyle name="Normal 10 3 5 5 2 2" xfId="8139" xr:uid="{A986EB97-A620-4818-B566-48EFAD70782E}"/>
    <cellStyle name="Normal 10 3 5 5 2 2 2" xfId="17100" xr:uid="{140925C7-01EF-44FE-8AEA-915AC7339C18}"/>
    <cellStyle name="Normal 10 3 5 5 2 2 3" xfId="26382" xr:uid="{2BA9B03C-9C51-4346-BDF2-22BE443D404F}"/>
    <cellStyle name="Normal 10 3 5 5 2 3" xfId="12501" xr:uid="{EC34F6B7-AD83-4B30-A33A-C8B71936FDB2}"/>
    <cellStyle name="Normal 10 3 5 5 2 3 2" xfId="30796" xr:uid="{182703CF-2EE0-47F5-AA02-546A628BDB27}"/>
    <cellStyle name="Normal 10 3 5 5 2 4" xfId="22014" xr:uid="{FF9703F8-8C6C-4FA3-A51C-FABD109BFDCC}"/>
    <cellStyle name="Normal 10 3 5 5 3" xfId="5786" xr:uid="{21ABCB13-669B-4E3B-9965-0C8F9F6D235A}"/>
    <cellStyle name="Normal 10 3 5 5 3 2" xfId="14747" xr:uid="{5607011E-5144-45B5-ABAB-B06C4D1AA354}"/>
    <cellStyle name="Normal 10 3 5 5 3 3" xfId="24117" xr:uid="{744AA889-78D2-41C5-9706-F31561F1F55C}"/>
    <cellStyle name="Normal 10 3 5 5 4" xfId="10148" xr:uid="{81F9C679-1D23-4C12-A03F-C68305C9A888}"/>
    <cellStyle name="Normal 10 3 5 5 4 2" xfId="28535" xr:uid="{253742B4-90A4-480C-B31E-E287B6643585}"/>
    <cellStyle name="Normal 10 3 5 5 5" xfId="19750" xr:uid="{8406B12D-A6D8-4243-9E90-BA27E7FBA09D}"/>
    <cellStyle name="Normal 10 3 5 6" xfId="3013" xr:uid="{F8211723-0B65-484C-9E6D-B2D40DEE6061}"/>
    <cellStyle name="Normal 10 3 5 6 2" xfId="7681" xr:uid="{4A534BA0-53AC-4281-9A35-3E234A8B6BB9}"/>
    <cellStyle name="Normal 10 3 5 6 2 2" xfId="16642" xr:uid="{20C5C0DA-0D80-49F0-8DFF-79B16693C5E4}"/>
    <cellStyle name="Normal 10 3 5 6 2 3" xfId="25924" xr:uid="{C5B2E1F5-BCFF-4A66-AFC3-7AD9B865CB86}"/>
    <cellStyle name="Normal 10 3 5 6 3" xfId="12043" xr:uid="{A9C0AA8F-66BD-46C0-AB24-4B044E73DFC6}"/>
    <cellStyle name="Normal 10 3 5 6 3 2" xfId="30338" xr:uid="{52B1DCA5-9DCF-4C98-8B04-A53E3DCCC57F}"/>
    <cellStyle name="Normal 10 3 5 6 4" xfId="21556" xr:uid="{C49AD841-FF93-4EEF-A3AE-810D91CFA59B}"/>
    <cellStyle name="Normal 10 3 5 7" xfId="5780" xr:uid="{53F44568-D1E9-4F41-9F2F-4EA6C30FB080}"/>
    <cellStyle name="Normal 10 3 5 7 2" xfId="14741" xr:uid="{5F84EE03-2F1F-4953-9252-59E059BA6826}"/>
    <cellStyle name="Normal 10 3 5 7 3" xfId="23736" xr:uid="{FFE78FBF-0349-4C2D-BDDE-36BFDC59F9E3}"/>
    <cellStyle name="Normal 10 3 5 8" xfId="10142" xr:uid="{93B17FB8-AD58-4C09-BF5B-8C72F364D660}"/>
    <cellStyle name="Normal 10 3 5 8 2" xfId="28154" xr:uid="{8DFA0F26-F128-4BDD-9990-933A3848ADD6}"/>
    <cellStyle name="Normal 10 3 5 9" xfId="19351" xr:uid="{C6F91841-F414-4875-BE82-51F4D6C15913}"/>
    <cellStyle name="Normal 10 3 6" xfId="812" xr:uid="{B177EB91-C84D-40B4-8124-7981E95ECF68}"/>
    <cellStyle name="Normal 10 3 6 2" xfId="813" xr:uid="{727AE16F-6795-44A9-8455-E83EFC8EFAF8}"/>
    <cellStyle name="Normal 10 3 6 2 2" xfId="4197" xr:uid="{04F11F41-81B1-440D-A2D5-9874A96B7CF7}"/>
    <cellStyle name="Normal 10 3 6 2 2 2" xfId="8862" xr:uid="{FBC93672-86C3-4F36-B8F1-85C402C49708}"/>
    <cellStyle name="Normal 10 3 6 2 2 2 2" xfId="17823" xr:uid="{C64E0476-D132-4A8D-9554-9E3C4F0C0229}"/>
    <cellStyle name="Normal 10 3 6 2 2 2 3" xfId="27105" xr:uid="{302DDC06-5A5B-4DA9-A96C-BE4177954FBD}"/>
    <cellStyle name="Normal 10 3 6 2 2 3" xfId="13224" xr:uid="{AFDD7662-C706-466D-96FD-84A97DCADC3A}"/>
    <cellStyle name="Normal 10 3 6 2 2 3 2" xfId="31519" xr:uid="{C6979C9B-752E-4D23-A94E-382DB29F087C}"/>
    <cellStyle name="Normal 10 3 6 2 2 4" xfId="22737" xr:uid="{3D7B300D-A043-4B73-B03E-DEB85DDA605A}"/>
    <cellStyle name="Normal 10 3 6 2 3" xfId="5788" xr:uid="{08F795CB-552F-42AA-AC53-83EAA930F0C5}"/>
    <cellStyle name="Normal 10 3 6 2 3 2" xfId="14749" xr:uid="{A4A0B4A3-9D96-4657-98C0-E4D370050A11}"/>
    <cellStyle name="Normal 10 3 6 2 3 3" xfId="24119" xr:uid="{ADA5E5A9-BE6A-423F-B738-94D5BD6EAD6A}"/>
    <cellStyle name="Normal 10 3 6 2 4" xfId="10150" xr:uid="{0536E0DC-D526-45D7-8836-11DB23CA5EE5}"/>
    <cellStyle name="Normal 10 3 6 2 4 2" xfId="28537" xr:uid="{481B6952-9CE9-4A5E-A046-A5212D645336}"/>
    <cellStyle name="Normal 10 3 6 2 5" xfId="19752" xr:uid="{E5212D3A-4241-422E-8B00-E3F409BBF68C}"/>
    <cellStyle name="Normal 10 3 6 3" xfId="814" xr:uid="{F999D951-D66A-4E47-81DA-7CF9FA840801}"/>
    <cellStyle name="Normal 10 3 6 3 2" xfId="3706" xr:uid="{CA73AC9B-77A2-4360-BAC5-6BF35D5BC640}"/>
    <cellStyle name="Normal 10 3 6 3 2 2" xfId="8371" xr:uid="{A15E6A3E-4C3A-44E0-8269-3A93669A6832}"/>
    <cellStyle name="Normal 10 3 6 3 2 2 2" xfId="17332" xr:uid="{078DE537-6428-4BAC-9BF6-41D9B03C64A8}"/>
    <cellStyle name="Normal 10 3 6 3 2 2 3" xfId="26614" xr:uid="{6480C4F8-C33B-4A77-93A1-B60A802F4158}"/>
    <cellStyle name="Normal 10 3 6 3 2 3" xfId="12733" xr:uid="{DB2D2171-CD76-4349-9559-4A5DB64FAD63}"/>
    <cellStyle name="Normal 10 3 6 3 2 3 2" xfId="31028" xr:uid="{05DCC0DB-964B-4365-9D4E-35F178E169BA}"/>
    <cellStyle name="Normal 10 3 6 3 2 4" xfId="22246" xr:uid="{3E4645DD-DF7C-4EE4-A054-6F1572310234}"/>
    <cellStyle name="Normal 10 3 6 3 3" xfId="5789" xr:uid="{A38A4E07-8B74-4EAA-9D36-0801CEF23CF1}"/>
    <cellStyle name="Normal 10 3 6 3 3 2" xfId="14750" xr:uid="{AC7F3388-C2F9-4C2C-8005-828BDDFFE22F}"/>
    <cellStyle name="Normal 10 3 6 3 3 3" xfId="24120" xr:uid="{B39E23EF-A2B2-4A5A-91C7-6047BB99D277}"/>
    <cellStyle name="Normal 10 3 6 3 4" xfId="10151" xr:uid="{8F3D514E-FC3E-4CDF-85ED-D0D427D8C1D4}"/>
    <cellStyle name="Normal 10 3 6 3 4 2" xfId="28538" xr:uid="{A06E3149-655E-46AD-AAF3-285741579066}"/>
    <cellStyle name="Normal 10 3 6 3 5" xfId="19753" xr:uid="{AE1801D7-EC27-4DE6-9258-9E89C34DF850}"/>
    <cellStyle name="Normal 10 3 6 4" xfId="3122" xr:uid="{9E6DFBF8-558E-4A6D-ACE8-11C7BEC1E565}"/>
    <cellStyle name="Normal 10 3 6 4 2" xfId="7790" xr:uid="{392B7F55-C396-482E-B9BD-F4B9DACAEC33}"/>
    <cellStyle name="Normal 10 3 6 4 2 2" xfId="16751" xr:uid="{DC1C9F10-1DC2-4238-8337-9047BE029705}"/>
    <cellStyle name="Normal 10 3 6 4 2 3" xfId="26033" xr:uid="{66BF6A1D-255D-44E1-9166-6D12250FDC2F}"/>
    <cellStyle name="Normal 10 3 6 4 3" xfId="12152" xr:uid="{9B91CEC8-D54E-4701-9264-A2D0132CACB4}"/>
    <cellStyle name="Normal 10 3 6 4 3 2" xfId="30447" xr:uid="{FF585B24-F7CE-4896-969F-68F58D59DB72}"/>
    <cellStyle name="Normal 10 3 6 4 4" xfId="21665" xr:uid="{A92BC275-5EA1-4F47-AF00-29966F1D2DC8}"/>
    <cellStyle name="Normal 10 3 6 5" xfId="5787" xr:uid="{0A425BC0-A448-4144-A982-C646937809CF}"/>
    <cellStyle name="Normal 10 3 6 5 2" xfId="14748" xr:uid="{3C4DCE72-B64A-4E20-B72E-AC4F477F38D6}"/>
    <cellStyle name="Normal 10 3 6 5 3" xfId="24118" xr:uid="{91A9A167-9BE5-4387-8C6A-B5FF7EBB0C9F}"/>
    <cellStyle name="Normal 10 3 6 6" xfId="10149" xr:uid="{71385CC7-C0D6-4F94-8F30-82B960A3AEBF}"/>
    <cellStyle name="Normal 10 3 6 6 2" xfId="28536" xr:uid="{A256FB7E-2754-4E27-9B3D-44BCEE2D3C37}"/>
    <cellStyle name="Normal 10 3 6 7" xfId="19751" xr:uid="{07B0E7C3-5579-45E1-ABB0-885C55CF2C98}"/>
    <cellStyle name="Normal 10 3 7" xfId="815" xr:uid="{1C0B3B31-C00D-4C95-B75D-7E205C554421}"/>
    <cellStyle name="Normal 10 3 7 2" xfId="3959" xr:uid="{47CD1D8B-51CA-4EC0-8E76-1C87B4F9C963}"/>
    <cellStyle name="Normal 10 3 7 2 2" xfId="8624" xr:uid="{CAC05EE0-5522-4A5E-9A66-3ACA8F6650FA}"/>
    <cellStyle name="Normal 10 3 7 2 2 2" xfId="17585" xr:uid="{9074E540-72C7-460D-B6D7-4AF65782D3E4}"/>
    <cellStyle name="Normal 10 3 7 2 2 3" xfId="26867" xr:uid="{1F663024-9414-4659-96F4-A8B02E535EB3}"/>
    <cellStyle name="Normal 10 3 7 2 3" xfId="12986" xr:uid="{C488F6F5-6AB5-4918-846E-5533DE6B970F}"/>
    <cellStyle name="Normal 10 3 7 2 3 2" xfId="31281" xr:uid="{339032C8-AC83-44E6-9CB3-21A69DDF1971}"/>
    <cellStyle name="Normal 10 3 7 2 4" xfId="22499" xr:uid="{6DF2C491-0C04-4CFA-9226-7432156CFC13}"/>
    <cellStyle name="Normal 10 3 7 3" xfId="5790" xr:uid="{3230F149-682B-467D-A84D-3F9B4EC359E0}"/>
    <cellStyle name="Normal 10 3 7 3 2" xfId="14751" xr:uid="{E4BBF000-5109-485F-80C5-39B6A896501A}"/>
    <cellStyle name="Normal 10 3 7 3 3" xfId="24121" xr:uid="{73F06EF6-57F2-4EE8-B76D-7B88B2321E7F}"/>
    <cellStyle name="Normal 10 3 7 4" xfId="10152" xr:uid="{277CC250-4BB1-4E42-8A63-12627DD4F10B}"/>
    <cellStyle name="Normal 10 3 7 4 2" xfId="28539" xr:uid="{29B2ED6C-A13C-4223-8A4A-FDCFB9D38927}"/>
    <cellStyle name="Normal 10 3 7 5" xfId="19754" xr:uid="{4FDB0E25-42CB-4633-ABB3-3DA825B80DC7}"/>
    <cellStyle name="Normal 10 3 8" xfId="816" xr:uid="{BBA7EBF4-0B84-43DB-AB6D-DB232A756EB0}"/>
    <cellStyle name="Normal 10 3 8 2" xfId="4420" xr:uid="{4F4C1DC7-1278-40C2-BB63-C53867B29BD9}"/>
    <cellStyle name="Normal 10 3 8 2 2" xfId="9085" xr:uid="{749CE3AA-3037-4D00-B34B-AB90687B55F1}"/>
    <cellStyle name="Normal 10 3 8 2 2 2" xfId="18046" xr:uid="{AB20D32E-E9C4-4FF2-AFB0-9DD48803691C}"/>
    <cellStyle name="Normal 10 3 8 2 2 3" xfId="27328" xr:uid="{D6E27B01-0F61-4738-8D04-38CAA8521671}"/>
    <cellStyle name="Normal 10 3 8 2 3" xfId="13447" xr:uid="{6CA0019D-ECB6-4C00-8C7F-A712F8ED3D99}"/>
    <cellStyle name="Normal 10 3 8 2 3 2" xfId="31742" xr:uid="{CB6D589C-18DE-461C-9D31-C3039C0B4639}"/>
    <cellStyle name="Normal 10 3 8 2 4" xfId="22960" xr:uid="{A41F235F-5EC3-49F6-8124-4EB4E0CD8B7F}"/>
    <cellStyle name="Normal 10 3 8 3" xfId="5791" xr:uid="{CFEF0FAC-59E5-4035-9D07-D59EB52018BA}"/>
    <cellStyle name="Normal 10 3 8 3 2" xfId="14752" xr:uid="{2BD97194-8A52-4206-9DA8-A46E12679528}"/>
    <cellStyle name="Normal 10 3 8 3 3" xfId="24122" xr:uid="{3C7D8414-4AF4-4CB4-9A07-C55EAE0D6F6C}"/>
    <cellStyle name="Normal 10 3 8 4" xfId="10153" xr:uid="{415D5586-B7AF-4BA9-A7CC-AADBDF852881}"/>
    <cellStyle name="Normal 10 3 8 4 2" xfId="28540" xr:uid="{A3405F0F-B2E1-46EA-87EB-2E6342231F47}"/>
    <cellStyle name="Normal 10 3 8 5" xfId="19755" xr:uid="{04DE8CD3-9C96-4337-B534-6B4571457791}"/>
    <cellStyle name="Normal 10 3 9" xfId="817" xr:uid="{766C53A1-998F-44B4-9C09-5E216514F9A0}"/>
    <cellStyle name="Normal 10 3 9 2" xfId="3467" xr:uid="{97A33C06-736D-4424-967D-DC681524BFDC}"/>
    <cellStyle name="Normal 10 3 9 2 2" xfId="8133" xr:uid="{13F953FE-ACFF-4F49-A073-44F6987203C0}"/>
    <cellStyle name="Normal 10 3 9 2 2 2" xfId="17094" xr:uid="{F6912AF3-E37A-4BB5-AE26-D422AB3B5BBF}"/>
    <cellStyle name="Normal 10 3 9 2 2 3" xfId="26376" xr:uid="{7EC71FAE-D74A-48C1-A67D-737DFBC3880A}"/>
    <cellStyle name="Normal 10 3 9 2 3" xfId="12495" xr:uid="{3C1F467A-940D-4F56-99B1-88EF3482704B}"/>
    <cellStyle name="Normal 10 3 9 2 3 2" xfId="30790" xr:uid="{91B79B44-6DE0-48CC-A249-A68D8A59C6B4}"/>
    <cellStyle name="Normal 10 3 9 2 4" xfId="22008" xr:uid="{AEDEC041-0A44-40C6-87D5-8492FF810636}"/>
    <cellStyle name="Normal 10 3 9 3" xfId="5792" xr:uid="{B9CE7311-A42F-417E-B193-92CF70EA7B66}"/>
    <cellStyle name="Normal 10 3 9 3 2" xfId="14753" xr:uid="{5A9D1716-DF2B-4D27-B4AE-DD1AB9C1DF35}"/>
    <cellStyle name="Normal 10 3 9 3 3" xfId="24123" xr:uid="{EEADECCE-B521-4B2D-83C9-66B2BEF7CCF8}"/>
    <cellStyle name="Normal 10 3 9 4" xfId="10154" xr:uid="{75E3FD1D-6931-4F31-9DF7-315E10EF8A98}"/>
    <cellStyle name="Normal 10 3 9 4 2" xfId="28541" xr:uid="{25D3693E-FAB6-48DA-83C9-383618390DD4}"/>
    <cellStyle name="Normal 10 3 9 5" xfId="19756" xr:uid="{A2BA7139-D659-4DE4-8A32-D8A2EA1892A6}"/>
    <cellStyle name="Normal 10 4" xfId="197" xr:uid="{D89D6C71-3912-4DEC-8BDF-C07A4AFD3BA8}"/>
    <cellStyle name="Normal 10 4 10" xfId="818" xr:uid="{9124A9C6-8A75-48C5-BFE6-7CB1A169E1DE}"/>
    <cellStyle name="Normal 10 4 10 2" xfId="4709" xr:uid="{E7AC90C4-BA0C-4916-8CC5-1CD9554585E6}"/>
    <cellStyle name="Normal 10 4 10 2 2" xfId="9367" xr:uid="{EA5F3FC6-A51E-420D-B7FC-F79A70A82D84}"/>
    <cellStyle name="Normal 10 4 10 2 2 2" xfId="18328" xr:uid="{35FF106C-9260-454C-A3FE-B6DBF5497E43}"/>
    <cellStyle name="Normal 10 4 10 2 2 3" xfId="27610" xr:uid="{685C99D6-27EE-45B7-B06E-639FE9348754}"/>
    <cellStyle name="Normal 10 4 10 2 3" xfId="13729" xr:uid="{084A911C-006A-43D6-92FF-66A837D31926}"/>
    <cellStyle name="Normal 10 4 10 2 3 2" xfId="32024" xr:uid="{795263AB-3EE0-4FC5-8E9D-A2D1D1ACFE3D}"/>
    <cellStyle name="Normal 10 4 10 2 4" xfId="23242" xr:uid="{D38A8485-A943-4D2F-B2DF-F1DAA45B0812}"/>
    <cellStyle name="Normal 10 4 10 3" xfId="5793" xr:uid="{9B8AFD5A-FEE0-4BE0-8DFA-F2C5BD312F80}"/>
    <cellStyle name="Normal 10 4 10 3 2" xfId="14754" xr:uid="{69791F32-DF8F-41E0-BF81-C560F0FE5574}"/>
    <cellStyle name="Normal 10 4 10 3 3" xfId="24124" xr:uid="{D69F91BF-2C0F-4859-8414-72B102D62F00}"/>
    <cellStyle name="Normal 10 4 10 4" xfId="10155" xr:uid="{62D47489-81AD-49DB-A68E-1CD5B8220190}"/>
    <cellStyle name="Normal 10 4 10 4 2" xfId="28542" xr:uid="{624EB587-69DE-4DA7-83B2-74D862872F25}"/>
    <cellStyle name="Normal 10 4 10 5" xfId="19757" xr:uid="{13739778-2469-4FFF-B454-87CA5F6B59C3}"/>
    <cellStyle name="Normal 10 4 11" xfId="4812" xr:uid="{F6A576E8-78AB-45B7-B9D6-37930CA0484F}"/>
    <cellStyle name="Normal 10 4 11 2" xfId="4907" xr:uid="{7705B1D1-A553-4B60-B63A-799BE39FC5F3}"/>
    <cellStyle name="Normal 10 4 11 2 2" xfId="9561" xr:uid="{18E74557-7281-4A1F-9DCA-D327D5081BAA}"/>
    <cellStyle name="Normal 10 4 11 2 2 2" xfId="18522" xr:uid="{1FB66664-0943-40B1-8AC0-AB402AF7A0D5}"/>
    <cellStyle name="Normal 10 4 11 2 2 3" xfId="27804" xr:uid="{828E7701-7288-4000-99A7-C1DDDB1EC6C0}"/>
    <cellStyle name="Normal 10 4 11 2 3" xfId="13923" xr:uid="{530D7159-4A0F-48C7-8F45-52CB5BA4CAC0}"/>
    <cellStyle name="Normal 10 4 11 2 3 2" xfId="32218" xr:uid="{EE7EC586-8CD0-49E4-BB3F-66C2FC6402C4}"/>
    <cellStyle name="Normal 10 4 11 2 4" xfId="23436" xr:uid="{E813E2D8-3497-4705-9880-699AF64E7EFD}"/>
    <cellStyle name="Normal 10 4 11 3" xfId="9467" xr:uid="{70C5A251-2B6D-4AF8-81D7-364A5B92BAC8}"/>
    <cellStyle name="Normal 10 4 11 3 2" xfId="18428" xr:uid="{18BEBBF5-315A-4E81-BD31-786CD46160A1}"/>
    <cellStyle name="Normal 10 4 11 3 3" xfId="27710" xr:uid="{DD03AAAF-9DD8-418C-8A4B-0D2986F7F52D}"/>
    <cellStyle name="Normal 10 4 11 4" xfId="13829" xr:uid="{24F4698C-D8E3-43FE-8097-4926FF6B0796}"/>
    <cellStyle name="Normal 10 4 11 4 2" xfId="32124" xr:uid="{AD229445-9BF2-4F3C-8B6D-4EEC86D9F538}"/>
    <cellStyle name="Normal 10 4 11 5" xfId="23342" xr:uid="{21B03F6B-A51F-4C49-AE88-1535CE87DCA7}"/>
    <cellStyle name="Normal 10 4 12" xfId="2831" xr:uid="{44214DC9-5110-4C38-A5F2-A7D1379C873E}"/>
    <cellStyle name="Normal 10 4 12 2" xfId="7499" xr:uid="{0AB77DD1-9DC0-4223-AAA7-B2E3CCC45288}"/>
    <cellStyle name="Normal 10 4 12 2 2" xfId="16460" xr:uid="{24A01E65-A6F8-4056-A180-670AE72DB90B}"/>
    <cellStyle name="Normal 10 4 12 2 3" xfId="25742" xr:uid="{09EBDF99-0989-45F3-947D-0981F0DD55BE}"/>
    <cellStyle name="Normal 10 4 12 3" xfId="11861" xr:uid="{99C5BB48-8991-4CC6-A53E-51877DDA39E3}"/>
    <cellStyle name="Normal 10 4 12 3 2" xfId="30156" xr:uid="{FBA72EB9-9A42-43D4-B123-7353A4A60062}"/>
    <cellStyle name="Normal 10 4 12 4" xfId="21374" xr:uid="{134CEEDF-9C08-4160-869E-D298FBCEB9AA}"/>
    <cellStyle name="Normal 10 4 13" xfId="5386" xr:uid="{4090CCEF-7F88-49F9-9C7D-E5E66DDC4A6F}"/>
    <cellStyle name="Normal 10 4 13 2" xfId="18883" xr:uid="{76850232-2B08-4472-A0DA-83057900371F}"/>
    <cellStyle name="Normal 10 4 13 3" xfId="14347" xr:uid="{F05F06FA-98BA-427A-BAFC-A2B2EEE4EB07}"/>
    <cellStyle name="Normal 10 4 13 4" xfId="23620" xr:uid="{4420237E-EB29-424A-9E83-0F50D7F5E5B9}"/>
    <cellStyle name="Normal 10 4 14" xfId="5149" xr:uid="{6D9F12AB-0947-490A-82AB-DDF84DB66F5C}"/>
    <cellStyle name="Normal 10 4 14 2" xfId="14110" xr:uid="{A420EBAE-8B35-48F0-8B52-24A150C7D73D}"/>
    <cellStyle name="Normal 10 4 14 3" xfId="28038" xr:uid="{BB674516-A0C8-47DA-A122-B288C74D42C6}"/>
    <cellStyle name="Normal 10 4 15" xfId="9748" xr:uid="{C09579A1-6A92-48C0-AFDE-01A6DAD9DD75}"/>
    <cellStyle name="Normal 10 4 16" xfId="19230" xr:uid="{A653F908-EC9E-4A84-89A2-057965498879}"/>
    <cellStyle name="Normal 10 4 2" xfId="286" xr:uid="{5E6F50D1-EBBB-499E-97FB-CB7859FFCE7B}"/>
    <cellStyle name="Normal 10 4 2 10" xfId="5425" xr:uid="{08735527-44BD-469A-BDB3-F3889BBD37BF}"/>
    <cellStyle name="Normal 10 4 2 10 2" xfId="18884" xr:uid="{0BC566F1-913F-412B-A59C-509A42E50C60}"/>
    <cellStyle name="Normal 10 4 2 10 3" xfId="14386" xr:uid="{DFCDFCED-540A-4D39-846F-401DA55B8A2B}"/>
    <cellStyle name="Normal 10 4 2 10 4" xfId="23621" xr:uid="{B6E94D1B-936F-40E0-A381-ED3334696722}"/>
    <cellStyle name="Normal 10 4 2 11" xfId="5188" xr:uid="{2CA3597D-5A01-425E-8FC3-02D8105FB56D}"/>
    <cellStyle name="Normal 10 4 2 11 2" xfId="14149" xr:uid="{DC3AF8D6-78EF-4194-A7B4-86B6C30652C9}"/>
    <cellStyle name="Normal 10 4 2 11 3" xfId="28039" xr:uid="{763BD79F-99D6-47FE-85B6-CE4FB03F0C7C}"/>
    <cellStyle name="Normal 10 4 2 12" xfId="9787" xr:uid="{5F67A84B-DF10-4D5A-AD8A-C10B071E78F3}"/>
    <cellStyle name="Normal 10 4 2 13" xfId="19231" xr:uid="{AF737924-06D4-42CD-BCE8-342419681D5D}"/>
    <cellStyle name="Normal 10 4 2 2" xfId="421" xr:uid="{ED887A2F-1D57-4C3F-9B93-C2653341F012}"/>
    <cellStyle name="Normal 10 4 2 2 10" xfId="9909" xr:uid="{815B5BF3-2F74-4F60-9048-3571D3A280EB}"/>
    <cellStyle name="Normal 10 4 2 2 11" xfId="19522" xr:uid="{91468129-DB0A-497E-8288-79293BDB39B8}"/>
    <cellStyle name="Normal 10 4 2 2 2" xfId="821" xr:uid="{DF016E24-1308-4D83-A182-AB4B4EE5DBC8}"/>
    <cellStyle name="Normal 10 4 2 2 2 2" xfId="822" xr:uid="{5E14D720-DDF5-4DDC-AA55-B63842D0BEDA}"/>
    <cellStyle name="Normal 10 4 2 2 2 2 2" xfId="4206" xr:uid="{697E5A05-E893-4B6D-91F2-28380C136436}"/>
    <cellStyle name="Normal 10 4 2 2 2 2 2 2" xfId="8871" xr:uid="{FA4E1BD8-2244-4D3A-81F7-FB4CF8ECC64E}"/>
    <cellStyle name="Normal 10 4 2 2 2 2 2 2 2" xfId="17832" xr:uid="{8B63D58F-04F7-48B1-8EB4-30932A8EBB86}"/>
    <cellStyle name="Normal 10 4 2 2 2 2 2 2 3" xfId="27114" xr:uid="{ECB93C89-3CB3-421B-AA18-43A04F5C2250}"/>
    <cellStyle name="Normal 10 4 2 2 2 2 2 3" xfId="13233" xr:uid="{40435AC6-5B17-4B58-AD35-1D7CA4DEFD14}"/>
    <cellStyle name="Normal 10 4 2 2 2 2 2 3 2" xfId="31528" xr:uid="{2E080B27-CC52-45FE-8BDF-39AC885F432C}"/>
    <cellStyle name="Normal 10 4 2 2 2 2 2 4" xfId="22746" xr:uid="{D3F11C6A-0F32-47A7-A21F-A1561A021331}"/>
    <cellStyle name="Normal 10 4 2 2 2 2 3" xfId="5797" xr:uid="{EC1D2B8F-9A25-492A-AB20-9233987A15B0}"/>
    <cellStyle name="Normal 10 4 2 2 2 2 3 2" xfId="14758" xr:uid="{B9FB3DA1-5FEC-4B9A-9319-01D2FACCBB01}"/>
    <cellStyle name="Normal 10 4 2 2 2 2 3 3" xfId="24128" xr:uid="{089FE53A-FBDF-4496-9FB8-F27F5048293C}"/>
    <cellStyle name="Normal 10 4 2 2 2 2 4" xfId="10159" xr:uid="{7BD88307-5960-4F5F-8ACD-17C4822B69A3}"/>
    <cellStyle name="Normal 10 4 2 2 2 2 4 2" xfId="28546" xr:uid="{11324A64-802F-4E08-B2DD-5BC452618B71}"/>
    <cellStyle name="Normal 10 4 2 2 2 2 5" xfId="19761" xr:uid="{C1891995-C314-4E12-B4AC-4A97BA952A58}"/>
    <cellStyle name="Normal 10 4 2 2 2 3" xfId="823" xr:uid="{1C95C0AB-94A3-43C9-B4CF-7641E53CE76C}"/>
    <cellStyle name="Normal 10 4 2 2 2 3 2" xfId="3715" xr:uid="{D2341B12-CA48-43AD-B3F0-CA471F1A95D4}"/>
    <cellStyle name="Normal 10 4 2 2 2 3 2 2" xfId="8380" xr:uid="{4AEB323C-414E-4773-B113-CCFB094C384F}"/>
    <cellStyle name="Normal 10 4 2 2 2 3 2 2 2" xfId="17341" xr:uid="{129760EA-9E82-4DDE-8342-E038D0A83895}"/>
    <cellStyle name="Normal 10 4 2 2 2 3 2 2 3" xfId="26623" xr:uid="{2D663605-A79B-482B-A26E-A574AD3DB245}"/>
    <cellStyle name="Normal 10 4 2 2 2 3 2 3" xfId="12742" xr:uid="{30770B53-8F9B-48A0-8447-9CAA21943551}"/>
    <cellStyle name="Normal 10 4 2 2 2 3 2 3 2" xfId="31037" xr:uid="{939C13EA-A292-4152-8733-84E778A20DB3}"/>
    <cellStyle name="Normal 10 4 2 2 2 3 2 4" xfId="22255" xr:uid="{9C81DF0D-250E-457F-B8B2-568539A47BC6}"/>
    <cellStyle name="Normal 10 4 2 2 2 3 3" xfId="5798" xr:uid="{04086DB7-3110-4882-80FA-2F567D48BB45}"/>
    <cellStyle name="Normal 10 4 2 2 2 3 3 2" xfId="14759" xr:uid="{7D067313-3250-490F-820B-9051946F7683}"/>
    <cellStyle name="Normal 10 4 2 2 2 3 3 3" xfId="24129" xr:uid="{D4166C5E-5372-4DDF-8CA5-F204FDDCD515}"/>
    <cellStyle name="Normal 10 4 2 2 2 3 4" xfId="10160" xr:uid="{0BDE80D8-11CA-4D14-A747-CB5828DD2414}"/>
    <cellStyle name="Normal 10 4 2 2 2 3 4 2" xfId="28547" xr:uid="{E2B52D28-5CFE-496E-A4E2-EAFA58B7407B}"/>
    <cellStyle name="Normal 10 4 2 2 2 3 5" xfId="19762" xr:uid="{8ED49487-B38B-4911-B00D-9CC490EFE877}"/>
    <cellStyle name="Normal 10 4 2 2 2 4" xfId="3281" xr:uid="{8A836E0C-1B87-44B0-97E3-F70092EE3E3E}"/>
    <cellStyle name="Normal 10 4 2 2 2 4 2" xfId="7949" xr:uid="{981BEE4E-CC12-49E0-9F3E-9ED9631DF74B}"/>
    <cellStyle name="Normal 10 4 2 2 2 4 2 2" xfId="16910" xr:uid="{C1C6EFED-D7C8-46B7-B223-B96602D4C1AA}"/>
    <cellStyle name="Normal 10 4 2 2 2 4 2 3" xfId="26192" xr:uid="{34ADE392-85E4-47F2-8217-933E4BCF869E}"/>
    <cellStyle name="Normal 10 4 2 2 2 4 3" xfId="12311" xr:uid="{2B4913BE-8124-4CDF-8025-6046C973F041}"/>
    <cellStyle name="Normal 10 4 2 2 2 4 3 2" xfId="30606" xr:uid="{D1B5A7D1-11D9-4332-BAA2-121E62DF886A}"/>
    <cellStyle name="Normal 10 4 2 2 2 4 4" xfId="21824" xr:uid="{39228D6F-B31A-43B7-B92F-735F911D5AC8}"/>
    <cellStyle name="Normal 10 4 2 2 2 5" xfId="5796" xr:uid="{96FA1A8A-2356-4D14-987E-78CE19481FA3}"/>
    <cellStyle name="Normal 10 4 2 2 2 5 2" xfId="14757" xr:uid="{BDC46D38-3A2E-49D2-9ACD-41E1001F4F11}"/>
    <cellStyle name="Normal 10 4 2 2 2 5 3" xfId="24127" xr:uid="{218567CC-F43C-417F-A688-0F81CE460157}"/>
    <cellStyle name="Normal 10 4 2 2 2 6" xfId="10158" xr:uid="{A0F2CA13-5BA7-401F-848B-E485F647D64C}"/>
    <cellStyle name="Normal 10 4 2 2 2 6 2" xfId="28545" xr:uid="{1F3BD96B-C45B-403F-9F62-B452379F42C2}"/>
    <cellStyle name="Normal 10 4 2 2 2 7" xfId="19760" xr:uid="{29C2B961-E090-41E2-AE1C-1259E31C0E61}"/>
    <cellStyle name="Normal 10 4 2 2 3" xfId="824" xr:uid="{E80E6154-4AF3-4D55-8BFE-3E39193FEECA}"/>
    <cellStyle name="Normal 10 4 2 2 3 2" xfId="3968" xr:uid="{2D4C80C5-6FB6-4E27-8980-A539D1A8E26D}"/>
    <cellStyle name="Normal 10 4 2 2 3 2 2" xfId="8633" xr:uid="{4DAD4D10-21D1-4EA3-8BB6-82215BB8D8E6}"/>
    <cellStyle name="Normal 10 4 2 2 3 2 2 2" xfId="17594" xr:uid="{923625C8-2C26-4BB8-B4C0-3560A6222B59}"/>
    <cellStyle name="Normal 10 4 2 2 3 2 2 3" xfId="26876" xr:uid="{0549EB10-F6F0-414B-A0EB-8C04707D7E42}"/>
    <cellStyle name="Normal 10 4 2 2 3 2 3" xfId="12995" xr:uid="{3971EFC4-89D6-4032-ABF1-77FB82DF39C9}"/>
    <cellStyle name="Normal 10 4 2 2 3 2 3 2" xfId="31290" xr:uid="{3136CF6B-A9F2-4049-88E4-1D6644735BAC}"/>
    <cellStyle name="Normal 10 4 2 2 3 2 4" xfId="22508" xr:uid="{F8CF9098-9877-47E1-A947-CE2C5A0BA4DA}"/>
    <cellStyle name="Normal 10 4 2 2 3 3" xfId="5799" xr:uid="{EE1F917D-F097-48BC-9D6C-7B3E43635098}"/>
    <cellStyle name="Normal 10 4 2 2 3 3 2" xfId="14760" xr:uid="{1A4F96D8-8EC5-4FC8-BB9F-635981117A45}"/>
    <cellStyle name="Normal 10 4 2 2 3 3 3" xfId="24130" xr:uid="{523D9A5D-90F5-4E73-93A1-327906E47C1D}"/>
    <cellStyle name="Normal 10 4 2 2 3 4" xfId="10161" xr:uid="{699448D3-DD18-46B6-B54D-826C53A8F8AB}"/>
    <cellStyle name="Normal 10 4 2 2 3 4 2" xfId="28548" xr:uid="{26CC8B78-40FF-49F4-9497-573183112A02}"/>
    <cellStyle name="Normal 10 4 2 2 3 5" xfId="19763" xr:uid="{085FBDE5-5BC7-483D-9846-38028F2EC698}"/>
    <cellStyle name="Normal 10 4 2 2 4" xfId="825" xr:uid="{617883A8-6FA9-49E7-B90D-7F4AD20D0875}"/>
    <cellStyle name="Normal 10 4 2 2 4 2" xfId="4608" xr:uid="{7DE9CDE4-D25C-4691-881C-B9D9FF7C6979}"/>
    <cellStyle name="Normal 10 4 2 2 4 2 2" xfId="9273" xr:uid="{145855EA-C732-4840-B88B-0287463ECDC9}"/>
    <cellStyle name="Normal 10 4 2 2 4 2 2 2" xfId="18234" xr:uid="{3B5016E3-D161-4572-BABE-8A95AF55F4D9}"/>
    <cellStyle name="Normal 10 4 2 2 4 2 2 3" xfId="27516" xr:uid="{56747A96-A416-421E-BAFB-17C4F416CDD0}"/>
    <cellStyle name="Normal 10 4 2 2 4 2 3" xfId="13635" xr:uid="{30FDA958-5723-4005-BC89-5E233B3E7412}"/>
    <cellStyle name="Normal 10 4 2 2 4 2 3 2" xfId="31930" xr:uid="{7DE38CB3-CCF1-4A27-A637-5E41671E8449}"/>
    <cellStyle name="Normal 10 4 2 2 4 2 4" xfId="23148" xr:uid="{A397CF9C-4C78-4746-B68E-847073FDAA53}"/>
    <cellStyle name="Normal 10 4 2 2 4 3" xfId="5800" xr:uid="{213A306E-64C6-4EF4-96F6-8E47715690A7}"/>
    <cellStyle name="Normal 10 4 2 2 4 3 2" xfId="14761" xr:uid="{50282CF1-280D-4C06-A400-73E187346071}"/>
    <cellStyle name="Normal 10 4 2 2 4 3 3" xfId="24131" xr:uid="{918B633E-FDF8-467D-87A3-EF1D87A79BB1}"/>
    <cellStyle name="Normal 10 4 2 2 4 4" xfId="10162" xr:uid="{B016676E-4EA0-41D9-B2BD-6DCD21489428}"/>
    <cellStyle name="Normal 10 4 2 2 4 4 2" xfId="28549" xr:uid="{E457657D-0FD4-4CA9-B4E2-C51C911523F0}"/>
    <cellStyle name="Normal 10 4 2 2 4 5" xfId="19764" xr:uid="{F501652A-5133-46DD-B47C-12BE74230C77}"/>
    <cellStyle name="Normal 10 4 2 2 5" xfId="826" xr:uid="{C2A05FAB-6729-4082-A203-D5D94324EAB0}"/>
    <cellStyle name="Normal 10 4 2 2 5 2" xfId="3476" xr:uid="{D064B2AF-7EA9-443B-BAA7-A042B1C3967C}"/>
    <cellStyle name="Normal 10 4 2 2 5 2 2" xfId="8142" xr:uid="{FDEB4F97-FAC7-4C46-BE69-1E9D4256BB27}"/>
    <cellStyle name="Normal 10 4 2 2 5 2 2 2" xfId="17103" xr:uid="{9699F05F-522A-4F6D-BA40-9EB0A60E37A4}"/>
    <cellStyle name="Normal 10 4 2 2 5 2 2 3" xfId="26385" xr:uid="{887D0FBD-FF40-452B-84CE-E2E77E71C15A}"/>
    <cellStyle name="Normal 10 4 2 2 5 2 3" xfId="12504" xr:uid="{70496489-2AD6-4F00-8CE0-2653A9C1EABD}"/>
    <cellStyle name="Normal 10 4 2 2 5 2 3 2" xfId="30799" xr:uid="{3174947B-CF68-4389-9D62-02D5DE4FBD90}"/>
    <cellStyle name="Normal 10 4 2 2 5 2 4" xfId="22017" xr:uid="{BB3FCF69-0EB8-4CF8-8F06-3EEDA8D7BFC2}"/>
    <cellStyle name="Normal 10 4 2 2 5 3" xfId="5801" xr:uid="{D647621A-7ABA-4E75-A829-8305B7C3F0D1}"/>
    <cellStyle name="Normal 10 4 2 2 5 3 2" xfId="14762" xr:uid="{770729A3-2535-4189-95A5-5C7F6A405683}"/>
    <cellStyle name="Normal 10 4 2 2 5 3 3" xfId="24132" xr:uid="{3881C77C-7703-4D44-BD82-866D3BDA8386}"/>
    <cellStyle name="Normal 10 4 2 2 5 4" xfId="10163" xr:uid="{B88C9A60-8DB5-4259-A47A-27B3368E3595}"/>
    <cellStyle name="Normal 10 4 2 2 5 4 2" xfId="28550" xr:uid="{D469C6AE-E21B-49B8-AEED-B60AEC0259CA}"/>
    <cellStyle name="Normal 10 4 2 2 5 5" xfId="19765" xr:uid="{9D0567F0-C78A-401C-850C-584B16D77252}"/>
    <cellStyle name="Normal 10 4 2 2 6" xfId="820" xr:uid="{27A4969C-5225-428F-84DE-A8D308C9AE68}"/>
    <cellStyle name="Normal 10 4 2 2 6 2" xfId="4908" xr:uid="{0D165DF9-07F1-40C6-B8A7-6828846AFED2}"/>
    <cellStyle name="Normal 10 4 2 2 6 2 2" xfId="9562" xr:uid="{E121F43F-5883-4FD1-ACE6-428AB35D8BDB}"/>
    <cellStyle name="Normal 10 4 2 2 6 2 2 2" xfId="18523" xr:uid="{1875D859-ED5E-43BF-BA03-ED7B755ABCDB}"/>
    <cellStyle name="Normal 10 4 2 2 6 2 2 3" xfId="27805" xr:uid="{73441E67-9B2B-429A-9773-4485C0EB0F4D}"/>
    <cellStyle name="Normal 10 4 2 2 6 2 3" xfId="13924" xr:uid="{4D9C0640-EA5D-4608-A6F9-2BD115EA8E92}"/>
    <cellStyle name="Normal 10 4 2 2 6 2 3 2" xfId="32219" xr:uid="{12C866BF-17C8-434F-AE7D-0BB2A330F436}"/>
    <cellStyle name="Normal 10 4 2 2 6 2 4" xfId="23437" xr:uid="{B71FD2F1-EF19-4D54-B169-772D61D97C91}"/>
    <cellStyle name="Normal 10 4 2 2 6 3" xfId="5795" xr:uid="{90E4AACF-1EBB-4192-A3C6-C15EE28C2543}"/>
    <cellStyle name="Normal 10 4 2 2 6 3 2" xfId="14756" xr:uid="{B77AF81C-6A01-4EE4-A196-48B6DE27E688}"/>
    <cellStyle name="Normal 10 4 2 2 6 3 3" xfId="24126" xr:uid="{EFEFCAD6-372A-4A31-8325-DB26090444A0}"/>
    <cellStyle name="Normal 10 4 2 2 6 4" xfId="10157" xr:uid="{95EDA5EF-5D7F-4BFC-B34F-629087EB8A7E}"/>
    <cellStyle name="Normal 10 4 2 2 6 4 2" xfId="28544" xr:uid="{1B5EDB74-90C7-48B7-975A-223E5B9835D4}"/>
    <cellStyle name="Normal 10 4 2 2 6 5" xfId="19759" xr:uid="{A1C15169-D713-45FA-81A7-A95A74930A18}"/>
    <cellStyle name="Normal 10 4 2 2 7" xfId="2968" xr:uid="{0A85FEC9-4C87-49F3-8B79-1DB2F7B1407D}"/>
    <cellStyle name="Normal 10 4 2 2 7 2" xfId="7636" xr:uid="{EC8914B0-435E-4217-9618-33162051A821}"/>
    <cellStyle name="Normal 10 4 2 2 7 2 2" xfId="16597" xr:uid="{83E32C99-AB99-4D98-A2D8-7B689C1A6EFF}"/>
    <cellStyle name="Normal 10 4 2 2 7 2 3" xfId="25879" xr:uid="{B8035963-EC86-4BC8-B9EC-098AC01E8B14}"/>
    <cellStyle name="Normal 10 4 2 2 7 3" xfId="11998" xr:uid="{D8A54DE8-3078-4411-99BB-407C38D1A375}"/>
    <cellStyle name="Normal 10 4 2 2 7 3 2" xfId="30293" xr:uid="{534039FB-E0F9-4B27-A5CE-52A21DADE7F9}"/>
    <cellStyle name="Normal 10 4 2 2 7 4" xfId="21511" xr:uid="{06706455-E4EF-43CB-B79D-AF631F780F25}"/>
    <cellStyle name="Normal 10 4 2 2 8" xfId="5547" xr:uid="{5016C372-1962-4A81-86B5-BA42438EB179}"/>
    <cellStyle name="Normal 10 4 2 2 8 2" xfId="18885" xr:uid="{2C51F838-7719-4D7C-99A3-8097BAD62C30}"/>
    <cellStyle name="Normal 10 4 2 2 8 3" xfId="14508" xr:uid="{BA00D046-5FF4-49C2-A374-A7F5EF3387DD}"/>
    <cellStyle name="Normal 10 4 2 2 8 4" xfId="23889" xr:uid="{723A9766-B151-4960-87AF-5E7A5490830C}"/>
    <cellStyle name="Normal 10 4 2 2 9" xfId="5310" xr:uid="{BC1E6FDD-8909-4805-9771-7E1A71F001A9}"/>
    <cellStyle name="Normal 10 4 2 2 9 2" xfId="14271" xr:uid="{17E85E50-6E48-4B1F-9345-DE892138EB66}"/>
    <cellStyle name="Normal 10 4 2 2 9 3" xfId="28307" xr:uid="{2D54E4CF-288E-4E00-B7EC-425341EEA05C}"/>
    <cellStyle name="Normal 10 4 2 3" xfId="827" xr:uid="{8180D2C0-EDBC-4E2E-A2A1-8E4CFA431E70}"/>
    <cellStyle name="Normal 10 4 2 3 2" xfId="828" xr:uid="{B26C718C-9136-45FD-B490-5254E2A76EF0}"/>
    <cellStyle name="Normal 10 4 2 3 2 2" xfId="829" xr:uid="{7799E08C-572E-43DF-ADB5-612A9057A4DA}"/>
    <cellStyle name="Normal 10 4 2 3 2 2 2" xfId="4205" xr:uid="{AE592576-3E0F-4074-9A4B-858B00E8D009}"/>
    <cellStyle name="Normal 10 4 2 3 2 2 2 2" xfId="8870" xr:uid="{DD9C592A-C532-4D49-AEE0-A3F14BA77D20}"/>
    <cellStyle name="Normal 10 4 2 3 2 2 2 2 2" xfId="17831" xr:uid="{1D4011D4-4E37-4761-9501-6BE4ADB07203}"/>
    <cellStyle name="Normal 10 4 2 3 2 2 2 2 3" xfId="27113" xr:uid="{BFCB1923-E0B6-40B7-B4C2-093C95A20977}"/>
    <cellStyle name="Normal 10 4 2 3 2 2 2 3" xfId="13232" xr:uid="{1B175FEE-9479-4D00-9BFF-FDCECEC0A89C}"/>
    <cellStyle name="Normal 10 4 2 3 2 2 2 3 2" xfId="31527" xr:uid="{595D0C15-E44A-4F74-AE1D-BB80643142B4}"/>
    <cellStyle name="Normal 10 4 2 3 2 2 2 4" xfId="22745" xr:uid="{6FAF59D2-C6CF-45BF-9094-B17B8E581A24}"/>
    <cellStyle name="Normal 10 4 2 3 2 2 3" xfId="5804" xr:uid="{F573E095-1317-4FD7-968F-E1F80E16DE6A}"/>
    <cellStyle name="Normal 10 4 2 3 2 2 3 2" xfId="14765" xr:uid="{73B921C4-2D37-433F-9C71-CF9707C517B9}"/>
    <cellStyle name="Normal 10 4 2 3 2 2 3 3" xfId="24134" xr:uid="{8344731F-33A4-4509-8A3E-6CEB0DACAE4D}"/>
    <cellStyle name="Normal 10 4 2 3 2 2 4" xfId="10166" xr:uid="{5F421E8D-F43A-44A8-A087-442ED23168B1}"/>
    <cellStyle name="Normal 10 4 2 3 2 2 4 2" xfId="28552" xr:uid="{2896E089-B5FE-498A-9300-3990063218E5}"/>
    <cellStyle name="Normal 10 4 2 3 2 2 5" xfId="19767" xr:uid="{18076CB3-B7DA-4682-8436-3E43F16CB83B}"/>
    <cellStyle name="Normal 10 4 2 3 2 3" xfId="3359" xr:uid="{001CAF0F-619E-49BF-BF6A-192BD3C4BB73}"/>
    <cellStyle name="Normal 10 4 2 3 2 3 2" xfId="8027" xr:uid="{88193FB2-9332-46F4-8555-B5553738B485}"/>
    <cellStyle name="Normal 10 4 2 3 2 3 2 2" xfId="16988" xr:uid="{2182CB27-E5F8-47B8-B879-E8A02B393413}"/>
    <cellStyle name="Normal 10 4 2 3 2 3 2 3" xfId="26270" xr:uid="{35397C24-53E5-4EA5-9C5F-80593F46B971}"/>
    <cellStyle name="Normal 10 4 2 3 2 3 3" xfId="12389" xr:uid="{59EFAD43-3365-49CD-BC87-AC8657C6271D}"/>
    <cellStyle name="Normal 10 4 2 3 2 3 3 2" xfId="30684" xr:uid="{D686E544-C1C9-4FEA-A89E-DB7AD732C255}"/>
    <cellStyle name="Normal 10 4 2 3 2 3 4" xfId="21902" xr:uid="{85C1D7CF-73AF-4B59-96B3-635BFC326343}"/>
    <cellStyle name="Normal 10 4 2 3 2 4" xfId="5803" xr:uid="{17374AE1-614D-4CA7-828E-12E12C8FB506}"/>
    <cellStyle name="Normal 10 4 2 3 2 4 2" xfId="14764" xr:uid="{07543795-5660-4142-9B8E-A42734B6A31B}"/>
    <cellStyle name="Normal 10 4 2 3 2 4 3" xfId="24133" xr:uid="{B06487D7-A8C9-407B-897E-50DF15D804A4}"/>
    <cellStyle name="Normal 10 4 2 3 2 5" xfId="10165" xr:uid="{408A7D07-3A89-43F6-8491-968F1A83CD59}"/>
    <cellStyle name="Normal 10 4 2 3 2 5 2" xfId="28551" xr:uid="{6131CEAD-499E-4DAE-A5D7-E3588EA51EF2}"/>
    <cellStyle name="Normal 10 4 2 3 2 6" xfId="19766" xr:uid="{954ED76A-9804-4786-AF1F-BB58AFA305A8}"/>
    <cellStyle name="Normal 10 4 2 3 3" xfId="830" xr:uid="{9004DB9E-CEA9-47B4-8550-84A112DC3299}"/>
    <cellStyle name="Normal 10 4 2 3 3 2" xfId="3714" xr:uid="{BBA117B2-1122-4DAC-AC88-03728707CDE6}"/>
    <cellStyle name="Normal 10 4 2 3 3 2 2" xfId="8379" xr:uid="{9DC51F37-DEC0-4812-920B-531AC410DF57}"/>
    <cellStyle name="Normal 10 4 2 3 3 2 2 2" xfId="17340" xr:uid="{1D3DFE23-88CC-49AA-8866-335E36E08E5A}"/>
    <cellStyle name="Normal 10 4 2 3 3 2 2 3" xfId="26622" xr:uid="{7A47AF84-79CC-4921-A304-BFBFA9CCFD25}"/>
    <cellStyle name="Normal 10 4 2 3 3 2 3" xfId="12741" xr:uid="{C0005438-E3BB-4312-8EA0-69F7D3C62842}"/>
    <cellStyle name="Normal 10 4 2 3 3 2 3 2" xfId="31036" xr:uid="{7A532312-CA92-4760-9E7D-79A97133555F}"/>
    <cellStyle name="Normal 10 4 2 3 3 2 4" xfId="22254" xr:uid="{D3EDC098-23F4-4959-B945-0335C2402FF1}"/>
    <cellStyle name="Normal 10 4 2 3 3 3" xfId="5805" xr:uid="{690B1D8E-EE6F-475A-8E92-57D37310FE78}"/>
    <cellStyle name="Normal 10 4 2 3 3 3 2" xfId="14766" xr:uid="{DA6BEED6-A5E3-435A-8BE3-A747707D87BC}"/>
    <cellStyle name="Normal 10 4 2 3 3 3 3" xfId="24135" xr:uid="{C34276E4-F470-4547-A462-94776A27097C}"/>
    <cellStyle name="Normal 10 4 2 3 3 4" xfId="10167" xr:uid="{B85AB290-1EE7-4E8E-8A1F-ECE7C659C7CF}"/>
    <cellStyle name="Normal 10 4 2 3 3 4 2" xfId="28553" xr:uid="{7582CA3C-CE66-410F-8B9E-BEFB555A652A}"/>
    <cellStyle name="Normal 10 4 2 3 3 5" xfId="19768" xr:uid="{21D35E3D-7A8F-4FE1-BAF8-00D2A3807221}"/>
    <cellStyle name="Normal 10 4 2 3 4" xfId="3056" xr:uid="{638DAF6A-707B-48FC-8CD5-31064C5CE833}"/>
    <cellStyle name="Normal 10 4 2 3 4 2" xfId="7724" xr:uid="{0187FF59-5C5D-46DD-A01E-9DB50CA6306F}"/>
    <cellStyle name="Normal 10 4 2 3 4 2 2" xfId="16685" xr:uid="{E9615A8A-C648-434E-B2FF-A9F2AD583F89}"/>
    <cellStyle name="Normal 10 4 2 3 4 2 3" xfId="25967" xr:uid="{61BD6AFF-BF6D-4F18-B3D1-F8A4BE6DA3FD}"/>
    <cellStyle name="Normal 10 4 2 3 4 3" xfId="12086" xr:uid="{E6C432AD-671A-47CE-BD61-EBAC70F19472}"/>
    <cellStyle name="Normal 10 4 2 3 4 3 2" xfId="30381" xr:uid="{1F67F2D0-B511-42DF-8C18-07A03E466C3A}"/>
    <cellStyle name="Normal 10 4 2 3 4 4" xfId="21599" xr:uid="{55DB7301-3AD2-4B20-96B9-CA512173AB4F}"/>
    <cellStyle name="Normal 10 4 2 3 5" xfId="5802" xr:uid="{87F113DA-6129-4F6D-9FA0-026110053CD2}"/>
    <cellStyle name="Normal 10 4 2 3 5 2" xfId="14763" xr:uid="{F69124A6-6115-4299-81F2-B708D0711AF4}"/>
    <cellStyle name="Normal 10 4 2 3 5 3" xfId="23779" xr:uid="{0D3D4282-5A2D-4901-B642-FDF9EE9A6F15}"/>
    <cellStyle name="Normal 10 4 2 3 6" xfId="10164" xr:uid="{E99C7E4B-8907-4A92-8078-DC5906111627}"/>
    <cellStyle name="Normal 10 4 2 3 6 2" xfId="28197" xr:uid="{AEE446BF-2929-43D1-88BC-9021817EC512}"/>
    <cellStyle name="Normal 10 4 2 3 7" xfId="19405" xr:uid="{4A61A0D1-7A48-4952-BF0C-480D4140DB6A}"/>
    <cellStyle name="Normal 10 4 2 4" xfId="831" xr:uid="{10A2CF50-FB9D-47D2-BDEC-7464F82A4D3C}"/>
    <cellStyle name="Normal 10 4 2 4 2" xfId="832" xr:uid="{DAC94822-607E-48AE-A2BA-44867A3FAE25}"/>
    <cellStyle name="Normal 10 4 2 4 2 2" xfId="3967" xr:uid="{9466DA4C-337C-4B4F-82F8-9FB7A201015E}"/>
    <cellStyle name="Normal 10 4 2 4 2 2 2" xfId="8632" xr:uid="{C67CE253-5553-4863-9960-B9B3738698D0}"/>
    <cellStyle name="Normal 10 4 2 4 2 2 2 2" xfId="17593" xr:uid="{443F7140-C530-4F6A-8A52-92DA0CFE8A78}"/>
    <cellStyle name="Normal 10 4 2 4 2 2 2 3" xfId="26875" xr:uid="{D1087407-186C-42C6-823D-906FE226B108}"/>
    <cellStyle name="Normal 10 4 2 4 2 2 3" xfId="12994" xr:uid="{22886976-CC1C-467F-9AF1-70646D4477A1}"/>
    <cellStyle name="Normal 10 4 2 4 2 2 3 2" xfId="31289" xr:uid="{45185152-D522-48B6-8F8C-5298F4CAE281}"/>
    <cellStyle name="Normal 10 4 2 4 2 2 4" xfId="22507" xr:uid="{3A1FCF00-36CA-442B-8777-639C7ADFD74F}"/>
    <cellStyle name="Normal 10 4 2 4 2 3" xfId="5807" xr:uid="{6FA929BD-CD74-4655-B069-EB617D9B0AAD}"/>
    <cellStyle name="Normal 10 4 2 4 2 3 2" xfId="14768" xr:uid="{60876D05-6DDC-4FCA-A3B4-579D77975DB0}"/>
    <cellStyle name="Normal 10 4 2 4 2 3 3" xfId="24137" xr:uid="{56FA8EF6-8055-4CDA-9FB8-BF222A58D945}"/>
    <cellStyle name="Normal 10 4 2 4 2 4" xfId="10169" xr:uid="{6A6FD526-B42D-4605-B46C-98BA94215577}"/>
    <cellStyle name="Normal 10 4 2 4 2 4 2" xfId="28555" xr:uid="{4305CD48-0099-46E3-BC9D-C049622CCD72}"/>
    <cellStyle name="Normal 10 4 2 4 2 5" xfId="19770" xr:uid="{BF4F3E24-674A-426A-924A-4BD87B8923D7}"/>
    <cellStyle name="Normal 10 4 2 4 3" xfId="3162" xr:uid="{04760DD0-FCAE-4E94-B7F8-83F38188CC47}"/>
    <cellStyle name="Normal 10 4 2 4 3 2" xfId="7830" xr:uid="{8A8CAF3F-C223-44D2-9C51-10FDDAE06E8C}"/>
    <cellStyle name="Normal 10 4 2 4 3 2 2" xfId="16791" xr:uid="{E96886AC-6A14-402D-ADD4-EEB2BD354ACA}"/>
    <cellStyle name="Normal 10 4 2 4 3 2 3" xfId="26073" xr:uid="{44702DC0-DD18-4399-B7D6-503C1F25CAE2}"/>
    <cellStyle name="Normal 10 4 2 4 3 3" xfId="12192" xr:uid="{A7B36C85-DD1D-4F08-9220-A87A17330F41}"/>
    <cellStyle name="Normal 10 4 2 4 3 3 2" xfId="30487" xr:uid="{F380DEEF-4995-4873-9C7D-0ECF689D919B}"/>
    <cellStyle name="Normal 10 4 2 4 3 4" xfId="21705" xr:uid="{412FC507-DDB3-4AD9-B679-1FC5587711D4}"/>
    <cellStyle name="Normal 10 4 2 4 4" xfId="5806" xr:uid="{8B2F91BA-0BB8-4BB2-B1D5-5EAD0EBA1A89}"/>
    <cellStyle name="Normal 10 4 2 4 4 2" xfId="14767" xr:uid="{7579707D-0566-4E73-B622-768D45CA57ED}"/>
    <cellStyle name="Normal 10 4 2 4 4 3" xfId="24136" xr:uid="{078AD866-8E03-44EC-8717-B63C5BBD2799}"/>
    <cellStyle name="Normal 10 4 2 4 5" xfId="10168" xr:uid="{981A71D0-751F-44B8-94C6-A5757443ADB6}"/>
    <cellStyle name="Normal 10 4 2 4 5 2" xfId="28554" xr:uid="{83CABD53-3EFE-4D01-81AA-3D3B7E79C17A}"/>
    <cellStyle name="Normal 10 4 2 4 6" xfId="19769" xr:uid="{87425DD5-9141-4946-BBD1-1EB5C5133AE8}"/>
    <cellStyle name="Normal 10 4 2 5" xfId="833" xr:uid="{777739AF-F742-4DAB-86F9-C672B301FD55}"/>
    <cellStyle name="Normal 10 4 2 5 2" xfId="4509" xr:uid="{7C4C53DB-9026-40A8-B7EE-F47D60FADBD0}"/>
    <cellStyle name="Normal 10 4 2 5 2 2" xfId="9174" xr:uid="{5E5F710F-6FBF-4D4A-BC87-B6EE77DD0973}"/>
    <cellStyle name="Normal 10 4 2 5 2 2 2" xfId="18135" xr:uid="{5835D0F3-CD1C-4BBF-8D4D-CE8608B7195C}"/>
    <cellStyle name="Normal 10 4 2 5 2 2 3" xfId="27417" xr:uid="{902D13B6-1BCD-4180-869F-BDE8D2B9CD6A}"/>
    <cellStyle name="Normal 10 4 2 5 2 3" xfId="13536" xr:uid="{B4773B1E-1A61-4ABC-B89A-CC5143719B2D}"/>
    <cellStyle name="Normal 10 4 2 5 2 3 2" xfId="31831" xr:uid="{C2E58227-719F-466C-A1DE-42906BBAA176}"/>
    <cellStyle name="Normal 10 4 2 5 2 4" xfId="23049" xr:uid="{79D7BF2F-A850-4F1F-8898-E72B105BD226}"/>
    <cellStyle name="Normal 10 4 2 5 3" xfId="5808" xr:uid="{28CB5A6C-03C4-4C13-A308-BC43D5788989}"/>
    <cellStyle name="Normal 10 4 2 5 3 2" xfId="14769" xr:uid="{182D776B-877D-4A5D-A842-4BF4863B6A75}"/>
    <cellStyle name="Normal 10 4 2 5 3 3" xfId="24138" xr:uid="{079C9B63-AA52-4C79-8829-0C28A72D929F}"/>
    <cellStyle name="Normal 10 4 2 5 4" xfId="10170" xr:uid="{1B091423-6ECC-40B1-BD81-528DA7D848C7}"/>
    <cellStyle name="Normal 10 4 2 5 4 2" xfId="28556" xr:uid="{262E1060-297F-4D5E-91EE-D5740E1A2BC9}"/>
    <cellStyle name="Normal 10 4 2 5 5" xfId="19771" xr:uid="{7F1B310A-8EA8-46DD-85EF-6DFFDFB69C53}"/>
    <cellStyle name="Normal 10 4 2 6" xfId="834" xr:uid="{074A427A-B265-469F-878B-6E1B79A1E8F9}"/>
    <cellStyle name="Normal 10 4 2 6 2" xfId="3475" xr:uid="{407FAF5E-3580-48AA-95EF-57E8124C8CCD}"/>
    <cellStyle name="Normal 10 4 2 6 2 2" xfId="8141" xr:uid="{DCDDDBB1-1F9D-4D29-BD71-A8A37F784B86}"/>
    <cellStyle name="Normal 10 4 2 6 2 2 2" xfId="17102" xr:uid="{EC32C71A-4DAA-457C-B43F-7CF659B59AFF}"/>
    <cellStyle name="Normal 10 4 2 6 2 2 3" xfId="26384" xr:uid="{50CBDC4D-1F79-45E2-8E2E-9A6216D9EE70}"/>
    <cellStyle name="Normal 10 4 2 6 2 3" xfId="12503" xr:uid="{62F04502-77F4-4735-B4B6-54A6C706862A}"/>
    <cellStyle name="Normal 10 4 2 6 2 3 2" xfId="30798" xr:uid="{719FC528-3C57-4386-A076-33F6385A4C01}"/>
    <cellStyle name="Normal 10 4 2 6 2 4" xfId="22016" xr:uid="{6D8143D0-BB84-4D50-9039-9B2F4385ED4C}"/>
    <cellStyle name="Normal 10 4 2 6 3" xfId="5809" xr:uid="{07C34CC9-FF9A-41A7-8D85-63378CA78E0D}"/>
    <cellStyle name="Normal 10 4 2 6 3 2" xfId="14770" xr:uid="{9DA3042E-EDC3-4D73-BDDF-584CD7E21A0A}"/>
    <cellStyle name="Normal 10 4 2 6 3 3" xfId="24139" xr:uid="{0AE08A11-14BB-4A85-A35C-B5EB75B17141}"/>
    <cellStyle name="Normal 10 4 2 6 4" xfId="10171" xr:uid="{902C384E-FD25-427E-8EC3-CA92C4F9FD0A}"/>
    <cellStyle name="Normal 10 4 2 6 4 2" xfId="28557" xr:uid="{F492A6FC-446B-48D5-B510-07FACCBD8481}"/>
    <cellStyle name="Normal 10 4 2 6 5" xfId="19772" xr:uid="{99273383-A63D-474D-BCFC-BD5CDCC2A001}"/>
    <cellStyle name="Normal 10 4 2 7" xfId="819" xr:uid="{F53A5713-57A9-4DA9-ACF9-101352879FE6}"/>
    <cellStyle name="Normal 10 4 2 7 2" xfId="4749" xr:uid="{0BA65392-D7E3-4BAE-98BE-8ECE8D6CB9C5}"/>
    <cellStyle name="Normal 10 4 2 7 2 2" xfId="9406" xr:uid="{ED58C3E5-93D0-4A49-BED4-4BDD2F2B48D5}"/>
    <cellStyle name="Normal 10 4 2 7 2 2 2" xfId="18367" xr:uid="{BBDBF177-5070-463A-A42C-9FBBE9089673}"/>
    <cellStyle name="Normal 10 4 2 7 2 2 3" xfId="27649" xr:uid="{200FF762-4917-4100-B7AB-784D04A9EF44}"/>
    <cellStyle name="Normal 10 4 2 7 2 3" xfId="13768" xr:uid="{EA7CA760-F2BC-470D-BF0E-973162B96967}"/>
    <cellStyle name="Normal 10 4 2 7 2 3 2" xfId="32063" xr:uid="{31ECD1A3-B230-4758-BAA6-7BB2E95184AC}"/>
    <cellStyle name="Normal 10 4 2 7 2 4" xfId="23281" xr:uid="{0C4A4E37-B679-48C4-A4AF-F5C6BFEF23F2}"/>
    <cellStyle name="Normal 10 4 2 7 3" xfId="5794" xr:uid="{813BA0EE-5232-4B27-AD76-3E6E7899F880}"/>
    <cellStyle name="Normal 10 4 2 7 3 2" xfId="14755" xr:uid="{7A8ABACE-2A5A-4FFE-A77A-DCD4735F64B5}"/>
    <cellStyle name="Normal 10 4 2 7 3 3" xfId="24125" xr:uid="{1AAE9363-ABCB-43DB-A063-7676DC0172A1}"/>
    <cellStyle name="Normal 10 4 2 7 4" xfId="10156" xr:uid="{DE226503-5837-4ED7-8E89-DEBAEFBDFFD4}"/>
    <cellStyle name="Normal 10 4 2 7 4 2" xfId="28543" xr:uid="{D3FA4466-05A8-4A3F-A442-58254C570AB5}"/>
    <cellStyle name="Normal 10 4 2 7 5" xfId="19758" xr:uid="{30A2A15A-D7AB-4BFB-A046-26B595ACA914}"/>
    <cellStyle name="Normal 10 4 2 8" xfId="4813" xr:uid="{AE7A2E6C-A6D9-408D-AA89-D8EB0488AAFD}"/>
    <cellStyle name="Normal 10 4 2 8 2" xfId="4909" xr:uid="{92DA4C03-289E-415D-AF02-5573C5C2CD98}"/>
    <cellStyle name="Normal 10 4 2 8 2 2" xfId="9563" xr:uid="{20C83B5B-D8B9-4772-893B-D98CBAF85748}"/>
    <cellStyle name="Normal 10 4 2 8 2 2 2" xfId="18524" xr:uid="{3C3F91E3-8900-4654-8824-60D2FE65DF29}"/>
    <cellStyle name="Normal 10 4 2 8 2 2 3" xfId="27806" xr:uid="{99A4B46A-3C28-4233-A665-EED8661C1A4B}"/>
    <cellStyle name="Normal 10 4 2 8 2 3" xfId="13925" xr:uid="{EDF91952-5513-4FB0-9ABC-1B0CB81BF66B}"/>
    <cellStyle name="Normal 10 4 2 8 2 3 2" xfId="32220" xr:uid="{9C55D131-7DE1-46C9-876F-BC27D1424D8B}"/>
    <cellStyle name="Normal 10 4 2 8 2 4" xfId="23438" xr:uid="{C5C630CF-BA83-456E-99BC-C7BE324E7F7C}"/>
    <cellStyle name="Normal 10 4 2 8 3" xfId="9468" xr:uid="{FD2D8FC9-5C1F-416B-8A9B-067B33166592}"/>
    <cellStyle name="Normal 10 4 2 8 3 2" xfId="18429" xr:uid="{374692FB-92AE-476A-A79A-279AC2AFF2DB}"/>
    <cellStyle name="Normal 10 4 2 8 3 3" xfId="27711" xr:uid="{E46FB0D3-749C-418E-ABAC-392E7E51E099}"/>
    <cellStyle name="Normal 10 4 2 8 4" xfId="13830" xr:uid="{0648DD42-6CCE-448C-815D-EC538E6C7683}"/>
    <cellStyle name="Normal 10 4 2 8 4 2" xfId="32125" xr:uid="{C4D8E0CB-795C-4652-8725-0A74107E7B05}"/>
    <cellStyle name="Normal 10 4 2 8 5" xfId="23343" xr:uid="{780CC782-3A88-4A75-928B-07EFE3D75257}"/>
    <cellStyle name="Normal 10 4 2 9" xfId="2874" xr:uid="{9D49AFD3-3259-4C80-82C0-F72BC2C3A6A1}"/>
    <cellStyle name="Normal 10 4 2 9 2" xfId="7542" xr:uid="{8175F630-1079-45C3-ACE0-07EB544CDFBE}"/>
    <cellStyle name="Normal 10 4 2 9 2 2" xfId="16503" xr:uid="{1BCC4F13-1CE9-4FC1-AB99-F203CDE8B896}"/>
    <cellStyle name="Normal 10 4 2 9 2 3" xfId="25785" xr:uid="{60167C48-1C15-4BD4-9C19-429A3592F792}"/>
    <cellStyle name="Normal 10 4 2 9 3" xfId="11904" xr:uid="{C6A00A49-CEFC-4DC0-9424-E3008C04B764}"/>
    <cellStyle name="Normal 10 4 2 9 3 2" xfId="30199" xr:uid="{BE02993E-9D76-41AF-91A7-53F8707A4377}"/>
    <cellStyle name="Normal 10 4 2 9 4" xfId="21417" xr:uid="{284BBB91-2F0F-446A-93E2-1B77236BA46C}"/>
    <cellStyle name="Normal 10 4 3" xfId="324" xr:uid="{5FDFAC7D-311D-4981-9014-D919D27BF82B}"/>
    <cellStyle name="Normal 10 4 3 10" xfId="5453" xr:uid="{DA7D16C5-647D-4BDA-B03F-2DECFAA705BF}"/>
    <cellStyle name="Normal 10 4 3 10 2" xfId="18886" xr:uid="{CA6B5D08-6A10-4597-BA31-A892A12E33A8}"/>
    <cellStyle name="Normal 10 4 3 10 3" xfId="14414" xr:uid="{1E2097D4-14F9-438E-A9B2-9406DC746545}"/>
    <cellStyle name="Normal 10 4 3 10 4" xfId="23622" xr:uid="{F6B4A935-90B6-4BFF-8D34-DDCDAB221BCF}"/>
    <cellStyle name="Normal 10 4 3 11" xfId="5216" xr:uid="{89D2131C-0980-4A19-A4D1-214EF809995A}"/>
    <cellStyle name="Normal 10 4 3 11 2" xfId="14177" xr:uid="{EC48F499-81EC-43C3-A4E1-97B83332652C}"/>
    <cellStyle name="Normal 10 4 3 11 3" xfId="28040" xr:uid="{946870C1-DB14-4355-8CF2-F5F620A1D6A0}"/>
    <cellStyle name="Normal 10 4 3 12" xfId="9815" xr:uid="{E27FD059-AE45-47DF-A40A-C552C757884B}"/>
    <cellStyle name="Normal 10 4 3 13" xfId="19232" xr:uid="{55446B35-26F0-4664-BFAD-613578BC02ED}"/>
    <cellStyle name="Normal 10 4 3 2" xfId="446" xr:uid="{2464852A-06B5-45F9-9857-056C45642819}"/>
    <cellStyle name="Normal 10 4 3 2 10" xfId="9934" xr:uid="{499DFCA7-2E70-46A5-8E81-C0A6E312FC9F}"/>
    <cellStyle name="Normal 10 4 3 2 11" xfId="19547" xr:uid="{A62F6D58-4CE8-4CF7-8B26-8698F4313B55}"/>
    <cellStyle name="Normal 10 4 3 2 2" xfId="837" xr:uid="{C10C9121-1AB1-412B-8E9E-8A4100093677}"/>
    <cellStyle name="Normal 10 4 3 2 2 2" xfId="838" xr:uid="{C3EFAAD8-F9A0-40D4-B135-4D810A9F085B}"/>
    <cellStyle name="Normal 10 4 3 2 2 2 2" xfId="4208" xr:uid="{90832F44-30DF-4075-9DA8-19906C64184D}"/>
    <cellStyle name="Normal 10 4 3 2 2 2 2 2" xfId="8873" xr:uid="{FB064EB8-0F3E-4CE6-A30B-91CFBFB0F2B5}"/>
    <cellStyle name="Normal 10 4 3 2 2 2 2 2 2" xfId="17834" xr:uid="{B7B6D3E2-3217-4514-ACAB-332BB0AACFEA}"/>
    <cellStyle name="Normal 10 4 3 2 2 2 2 2 3" xfId="27116" xr:uid="{A4B916F4-3634-42E1-994A-904DD77A23DB}"/>
    <cellStyle name="Normal 10 4 3 2 2 2 2 3" xfId="13235" xr:uid="{E19987CD-7F64-4DB1-85AC-99B6DFAEA0AA}"/>
    <cellStyle name="Normal 10 4 3 2 2 2 2 3 2" xfId="31530" xr:uid="{45B7A67D-9738-43BC-B712-FCF7444A42E3}"/>
    <cellStyle name="Normal 10 4 3 2 2 2 2 4" xfId="22748" xr:uid="{C4B4F3CD-DCCB-4F7D-824A-60E098C293A2}"/>
    <cellStyle name="Normal 10 4 3 2 2 2 3" xfId="5813" xr:uid="{0F9BD02F-E8E9-4917-9DFB-845F6E04237E}"/>
    <cellStyle name="Normal 10 4 3 2 2 2 3 2" xfId="14774" xr:uid="{6856A11B-CDD4-465A-84AC-0C17B006F65C}"/>
    <cellStyle name="Normal 10 4 3 2 2 2 3 3" xfId="24143" xr:uid="{05D84E59-BF8A-48A7-9B1D-50DCB11DACED}"/>
    <cellStyle name="Normal 10 4 3 2 2 2 4" xfId="10175" xr:uid="{2DE61A31-6803-40AF-A481-9581565A95BC}"/>
    <cellStyle name="Normal 10 4 3 2 2 2 4 2" xfId="28561" xr:uid="{F6A1E018-9159-4FC6-A3BD-60992A3353EC}"/>
    <cellStyle name="Normal 10 4 3 2 2 2 5" xfId="19776" xr:uid="{14669F1C-0B7D-4D5E-86B0-35542C322BC5}"/>
    <cellStyle name="Normal 10 4 3 2 2 3" xfId="839" xr:uid="{2582A87D-96B6-4F99-B564-8DD453B4AA76}"/>
    <cellStyle name="Normal 10 4 3 2 2 3 2" xfId="3717" xr:uid="{49A552E0-E9BF-47CB-9C1C-076A65AF592F}"/>
    <cellStyle name="Normal 10 4 3 2 2 3 2 2" xfId="8382" xr:uid="{D00D56C7-CF19-464A-9091-7B22DBE3B4C4}"/>
    <cellStyle name="Normal 10 4 3 2 2 3 2 2 2" xfId="17343" xr:uid="{67CC14CF-6687-4D2C-A6D8-27C3781D4959}"/>
    <cellStyle name="Normal 10 4 3 2 2 3 2 2 3" xfId="26625" xr:uid="{67D87B07-B9A6-4819-A51F-FB32DAFEF9DA}"/>
    <cellStyle name="Normal 10 4 3 2 2 3 2 3" xfId="12744" xr:uid="{BEBFD143-4421-40C3-BADB-C3CADDCBD327}"/>
    <cellStyle name="Normal 10 4 3 2 2 3 2 3 2" xfId="31039" xr:uid="{B85C3522-37AA-4B31-9B45-22B7EB4A8012}"/>
    <cellStyle name="Normal 10 4 3 2 2 3 2 4" xfId="22257" xr:uid="{10BDA8E0-048A-4141-803C-6043197F58EE}"/>
    <cellStyle name="Normal 10 4 3 2 2 3 3" xfId="5814" xr:uid="{2287BBBA-12AE-444E-8B66-BF6BCB81A9AF}"/>
    <cellStyle name="Normal 10 4 3 2 2 3 3 2" xfId="14775" xr:uid="{6C2FEDC7-C941-4670-BD82-117BF2CB2DAE}"/>
    <cellStyle name="Normal 10 4 3 2 2 3 3 3" xfId="24144" xr:uid="{1A502098-4723-4B76-BC06-F100F7E04ECF}"/>
    <cellStyle name="Normal 10 4 3 2 2 3 4" xfId="10176" xr:uid="{CA4D2D88-441C-4CC3-AB62-FBDA5AA59F96}"/>
    <cellStyle name="Normal 10 4 3 2 2 3 4 2" xfId="28562" xr:uid="{C192DE18-7A15-4925-A918-F5442EFCE28D}"/>
    <cellStyle name="Normal 10 4 3 2 2 3 5" xfId="19777" xr:uid="{D8EA4C91-FC47-4387-BECB-18F4B9211A3C}"/>
    <cellStyle name="Normal 10 4 3 2 2 4" xfId="3387" xr:uid="{E898A4DC-92EE-4F1D-B973-0469F7DD251B}"/>
    <cellStyle name="Normal 10 4 3 2 2 4 2" xfId="8055" xr:uid="{F148EC91-80A4-4588-BAB1-CB76F1454F2F}"/>
    <cellStyle name="Normal 10 4 3 2 2 4 2 2" xfId="17016" xr:uid="{6CB7794F-1442-4AC8-B963-B3D400B1DA3C}"/>
    <cellStyle name="Normal 10 4 3 2 2 4 2 3" xfId="26298" xr:uid="{06C9EF53-3291-4A61-B9D7-A16EA58BDC98}"/>
    <cellStyle name="Normal 10 4 3 2 2 4 3" xfId="12417" xr:uid="{A7CD6FCD-1CA4-4B40-AE1A-85AFEA8D3400}"/>
    <cellStyle name="Normal 10 4 3 2 2 4 3 2" xfId="30712" xr:uid="{3E466985-9A7A-4F10-90BC-E67746893D30}"/>
    <cellStyle name="Normal 10 4 3 2 2 4 4" xfId="21930" xr:uid="{8BF5AC5C-A313-4294-AB0D-A839A4DD8D98}"/>
    <cellStyle name="Normal 10 4 3 2 2 5" xfId="5812" xr:uid="{C4F433A3-6089-498B-B2B1-BE62F5698210}"/>
    <cellStyle name="Normal 10 4 3 2 2 5 2" xfId="14773" xr:uid="{061A58FC-268F-4E0A-B036-E891E1840FB3}"/>
    <cellStyle name="Normal 10 4 3 2 2 5 3" xfId="24142" xr:uid="{B981464E-D740-40A4-8AAB-D258C9AD6C0E}"/>
    <cellStyle name="Normal 10 4 3 2 2 6" xfId="10174" xr:uid="{9B6F60D9-A7ED-40C7-9C36-2FCBCF11B496}"/>
    <cellStyle name="Normal 10 4 3 2 2 6 2" xfId="28560" xr:uid="{7C6131AE-4460-4FEB-9CE9-4913E1C0F6C0}"/>
    <cellStyle name="Normal 10 4 3 2 2 7" xfId="19775" xr:uid="{75F5048F-5315-48D5-A806-76BFB334EFD8}"/>
    <cellStyle name="Normal 10 4 3 2 3" xfId="840" xr:uid="{D4517C6B-CD33-4E68-8A77-F89DC687B6C7}"/>
    <cellStyle name="Normal 10 4 3 2 3 2" xfId="3970" xr:uid="{18D3291F-346D-4CA4-A9E4-1101C92A0FE1}"/>
    <cellStyle name="Normal 10 4 3 2 3 2 2" xfId="8635" xr:uid="{431A99AE-3F02-46DD-868C-3B52E003FA53}"/>
    <cellStyle name="Normal 10 4 3 2 3 2 2 2" xfId="17596" xr:uid="{0CB7F48B-C51B-4719-BBE7-190C2344E278}"/>
    <cellStyle name="Normal 10 4 3 2 3 2 2 3" xfId="26878" xr:uid="{C325E1F3-7692-470E-A3C5-70251086EC04}"/>
    <cellStyle name="Normal 10 4 3 2 3 2 3" xfId="12997" xr:uid="{66D69C9D-4BA4-4A96-A01C-2A6771A42016}"/>
    <cellStyle name="Normal 10 4 3 2 3 2 3 2" xfId="31292" xr:uid="{FCAF64AE-A377-4F66-8561-71534C468DBF}"/>
    <cellStyle name="Normal 10 4 3 2 3 2 4" xfId="22510" xr:uid="{19E0DD6D-7BC3-4CE5-8BDA-ECD3910C07C7}"/>
    <cellStyle name="Normal 10 4 3 2 3 3" xfId="5815" xr:uid="{402F7D25-3CA4-4E3F-B770-E6B65A65E395}"/>
    <cellStyle name="Normal 10 4 3 2 3 3 2" xfId="14776" xr:uid="{6E68F935-1DFD-49CB-BA2E-AC3CD6B15B60}"/>
    <cellStyle name="Normal 10 4 3 2 3 3 3" xfId="24145" xr:uid="{A4BCF18F-50CA-416F-A235-625EEC2CFE89}"/>
    <cellStyle name="Normal 10 4 3 2 3 4" xfId="10177" xr:uid="{2FDFD5BC-BEA8-4EBB-AF93-1D85EB65CF29}"/>
    <cellStyle name="Normal 10 4 3 2 3 4 2" xfId="28563" xr:uid="{579283BC-E502-49B1-9145-04077738EA0B}"/>
    <cellStyle name="Normal 10 4 3 2 3 5" xfId="19778" xr:uid="{91841026-7447-41A5-BE58-7C8000375BEB}"/>
    <cellStyle name="Normal 10 4 3 2 4" xfId="841" xr:uid="{E03CD87D-A472-474C-A186-79560BB959C4}"/>
    <cellStyle name="Normal 10 4 3 2 4 2" xfId="4634" xr:uid="{8D55EE29-19AE-43A7-A1CF-5E2E904A4984}"/>
    <cellStyle name="Normal 10 4 3 2 4 2 2" xfId="9299" xr:uid="{1351E06F-9C69-4A16-B5AB-99652A7DEC62}"/>
    <cellStyle name="Normal 10 4 3 2 4 2 2 2" xfId="18260" xr:uid="{0976D6C8-91FC-44E0-AE19-B7957C81CB7B}"/>
    <cellStyle name="Normal 10 4 3 2 4 2 2 3" xfId="27542" xr:uid="{A6FB35E9-544E-40AA-8002-A0BB93B4D37B}"/>
    <cellStyle name="Normal 10 4 3 2 4 2 3" xfId="13661" xr:uid="{C95A51A1-0B52-4EB7-A46E-3BAD5AECEFFC}"/>
    <cellStyle name="Normal 10 4 3 2 4 2 3 2" xfId="31956" xr:uid="{22BFAB76-E62B-4F6B-8E59-E6A2D7366917}"/>
    <cellStyle name="Normal 10 4 3 2 4 2 4" xfId="23174" xr:uid="{DAA5686E-6D54-407C-BF6D-F0C833822DE3}"/>
    <cellStyle name="Normal 10 4 3 2 4 3" xfId="5816" xr:uid="{1DA30609-03DC-4712-B6AB-AC4E6E8984D3}"/>
    <cellStyle name="Normal 10 4 3 2 4 3 2" xfId="14777" xr:uid="{C79BEB7E-1D8C-4C10-8B8E-4E74604F42F6}"/>
    <cellStyle name="Normal 10 4 3 2 4 3 3" xfId="24146" xr:uid="{9DBC7E68-1DB8-48E7-AF8D-03A934C15E40}"/>
    <cellStyle name="Normal 10 4 3 2 4 4" xfId="10178" xr:uid="{330F3BBB-FF60-492A-AF6B-901F5DB200D8}"/>
    <cellStyle name="Normal 10 4 3 2 4 4 2" xfId="28564" xr:uid="{61096748-A89F-4553-BDC9-7FEA66686BBE}"/>
    <cellStyle name="Normal 10 4 3 2 4 5" xfId="19779" xr:uid="{88179B85-1D67-4A84-A664-29B98CA3516B}"/>
    <cellStyle name="Normal 10 4 3 2 5" xfId="842" xr:uid="{629EF1EF-FD00-4F46-95FE-27DCB17ED1D8}"/>
    <cellStyle name="Normal 10 4 3 2 5 2" xfId="3478" xr:uid="{440E62BC-927F-4A66-8028-8E102D69567C}"/>
    <cellStyle name="Normal 10 4 3 2 5 2 2" xfId="8144" xr:uid="{731EF844-C49B-47AB-9AEC-016BB9E991F9}"/>
    <cellStyle name="Normal 10 4 3 2 5 2 2 2" xfId="17105" xr:uid="{BF73C847-742C-4D94-AA27-094DE4596D74}"/>
    <cellStyle name="Normal 10 4 3 2 5 2 2 3" xfId="26387" xr:uid="{C21B1C2E-7181-49A3-A2CC-98A96741702D}"/>
    <cellStyle name="Normal 10 4 3 2 5 2 3" xfId="12506" xr:uid="{988C635B-44D6-4EC1-8AF0-52BDCB129ABD}"/>
    <cellStyle name="Normal 10 4 3 2 5 2 3 2" xfId="30801" xr:uid="{3686B8D4-3783-498B-912F-144DD42CF4E5}"/>
    <cellStyle name="Normal 10 4 3 2 5 2 4" xfId="22019" xr:uid="{D17982D8-E7A2-44B0-9EBA-045336AACC93}"/>
    <cellStyle name="Normal 10 4 3 2 5 3" xfId="5817" xr:uid="{D8CAD32B-57A2-409B-8C44-7E1E728FDA18}"/>
    <cellStyle name="Normal 10 4 3 2 5 3 2" xfId="14778" xr:uid="{898CA0CE-E2C3-4D70-B9E9-FF6F9915AB08}"/>
    <cellStyle name="Normal 10 4 3 2 5 3 3" xfId="24147" xr:uid="{50CF0D9E-7D87-42CB-B13B-54DEA4011737}"/>
    <cellStyle name="Normal 10 4 3 2 5 4" xfId="10179" xr:uid="{1A2F133E-4189-4F42-9EEA-E68C4F3ACA26}"/>
    <cellStyle name="Normal 10 4 3 2 5 4 2" xfId="28565" xr:uid="{BE4DA18A-89A4-43FF-91CC-98080720BB6B}"/>
    <cellStyle name="Normal 10 4 3 2 5 5" xfId="19780" xr:uid="{38FF44A5-C765-4781-8F32-03F5702D46CC}"/>
    <cellStyle name="Normal 10 4 3 2 6" xfId="836" xr:uid="{DE0E1377-AF32-47B4-BFAA-3DF170FD2E6B}"/>
    <cellStyle name="Normal 10 4 3 2 6 2" xfId="4910" xr:uid="{71DB3A87-60AD-47C2-9448-BD29B8C9A28B}"/>
    <cellStyle name="Normal 10 4 3 2 6 2 2" xfId="9564" xr:uid="{DD3155F7-E788-4129-9AF3-AA663B592A2A}"/>
    <cellStyle name="Normal 10 4 3 2 6 2 2 2" xfId="18525" xr:uid="{999D81EB-958C-4DC0-8B2F-52EDDB782F4B}"/>
    <cellStyle name="Normal 10 4 3 2 6 2 2 3" xfId="27807" xr:uid="{EA634CBB-D79D-4917-8142-822A2C8C5DE8}"/>
    <cellStyle name="Normal 10 4 3 2 6 2 3" xfId="13926" xr:uid="{9F6DD68B-E256-4907-B482-F5116F5B325D}"/>
    <cellStyle name="Normal 10 4 3 2 6 2 3 2" xfId="32221" xr:uid="{3206F520-ED08-43AE-B250-E74012FFCBF2}"/>
    <cellStyle name="Normal 10 4 3 2 6 2 4" xfId="23439" xr:uid="{44DE332E-4A7C-4610-9B3B-F419285A53E9}"/>
    <cellStyle name="Normal 10 4 3 2 6 3" xfId="5811" xr:uid="{6283F70D-3B19-439C-B1FF-7586E00B4B4E}"/>
    <cellStyle name="Normal 10 4 3 2 6 3 2" xfId="14772" xr:uid="{E6C3ABED-7183-4568-AF73-10D4AF866736}"/>
    <cellStyle name="Normal 10 4 3 2 6 3 3" xfId="24141" xr:uid="{1E6CC8E7-96C3-4490-9B73-CDFAEE0556CD}"/>
    <cellStyle name="Normal 10 4 3 2 6 4" xfId="10173" xr:uid="{288FD3C2-7E29-4BE7-948F-018DE9A5E7AD}"/>
    <cellStyle name="Normal 10 4 3 2 6 4 2" xfId="28559" xr:uid="{917F4E7F-5DFA-49CE-A283-97DB4B74339B}"/>
    <cellStyle name="Normal 10 4 3 2 6 5" xfId="19774" xr:uid="{B65F9CD1-8F73-477C-9E7D-D21F79ADDB82}"/>
    <cellStyle name="Normal 10 4 3 2 7" xfId="3084" xr:uid="{0ECCDAF7-FF74-4B58-8AC6-A4810CF4F402}"/>
    <cellStyle name="Normal 10 4 3 2 7 2" xfId="7752" xr:uid="{CFA2CF97-FC2A-40D3-B5AA-03F76F5D3D39}"/>
    <cellStyle name="Normal 10 4 3 2 7 2 2" xfId="16713" xr:uid="{04511832-D8C3-4225-812C-62D4294364E9}"/>
    <cellStyle name="Normal 10 4 3 2 7 2 3" xfId="25995" xr:uid="{2CB25BF6-580F-4351-9709-F13EA53757CF}"/>
    <cellStyle name="Normal 10 4 3 2 7 3" xfId="12114" xr:uid="{32BC1B45-1D79-48BE-8D16-FD5DAE3DAD6E}"/>
    <cellStyle name="Normal 10 4 3 2 7 3 2" xfId="30409" xr:uid="{F2BE3C20-1476-4534-B801-13AB67AF777C}"/>
    <cellStyle name="Normal 10 4 3 2 7 4" xfId="21627" xr:uid="{D663F431-3949-4900-8207-A3D2B9044A13}"/>
    <cellStyle name="Normal 10 4 3 2 8" xfId="5572" xr:uid="{A3EA5B0B-3C5A-4B0C-AA3F-EA74B94E74E3}"/>
    <cellStyle name="Normal 10 4 3 2 8 2" xfId="18887" xr:uid="{88CEC5E3-E6B9-4A8C-9395-79F0C7822454}"/>
    <cellStyle name="Normal 10 4 3 2 8 3" xfId="14533" xr:uid="{9DBDCC85-33A7-466F-8390-CA20159F4C6F}"/>
    <cellStyle name="Normal 10 4 3 2 8 4" xfId="23914" xr:uid="{0B479816-4D79-4F6D-B323-E6AC1AA53A24}"/>
    <cellStyle name="Normal 10 4 3 2 9" xfId="5335" xr:uid="{D00CF90A-5892-428D-B857-A541DFBFBA8E}"/>
    <cellStyle name="Normal 10 4 3 2 9 2" xfId="14296" xr:uid="{B6358560-AD32-4384-AC33-3FAE040F0E24}"/>
    <cellStyle name="Normal 10 4 3 2 9 3" xfId="28332" xr:uid="{51C51184-3B84-42EB-80C5-DB74FED0F921}"/>
    <cellStyle name="Normal 10 4 3 3" xfId="843" xr:uid="{D38E7F11-9767-4C10-8F9F-5DB6B0A42097}"/>
    <cellStyle name="Normal 10 4 3 3 2" xfId="844" xr:uid="{0BD00A04-651C-4FCC-8640-EBEAC894ADB0}"/>
    <cellStyle name="Normal 10 4 3 3 2 2" xfId="4207" xr:uid="{D88C6520-0387-4EA9-8AD5-CA62725F1CF6}"/>
    <cellStyle name="Normal 10 4 3 3 2 2 2" xfId="8872" xr:uid="{CF161E51-B79B-47BC-9CF7-5CAED63D5ED5}"/>
    <cellStyle name="Normal 10 4 3 3 2 2 2 2" xfId="17833" xr:uid="{62619144-6B78-43FB-9F5B-622900CA2B40}"/>
    <cellStyle name="Normal 10 4 3 3 2 2 2 3" xfId="27115" xr:uid="{A1400C2D-E51B-4D32-ACCE-1AA16B93D6FF}"/>
    <cellStyle name="Normal 10 4 3 3 2 2 3" xfId="13234" xr:uid="{DDF74F97-9B4F-4F92-9ACC-EF6D66C22081}"/>
    <cellStyle name="Normal 10 4 3 3 2 2 3 2" xfId="31529" xr:uid="{B6B69735-F1B4-45EC-A33E-E099C9155D27}"/>
    <cellStyle name="Normal 10 4 3 3 2 2 4" xfId="22747" xr:uid="{2696C940-6BC2-4FC3-92B9-24EB68DBDEF6}"/>
    <cellStyle name="Normal 10 4 3 3 2 3" xfId="5819" xr:uid="{47A35A74-2E90-4C60-BADC-448733D70FC9}"/>
    <cellStyle name="Normal 10 4 3 3 2 3 2" xfId="14780" xr:uid="{81180B2C-80BE-4F31-9D47-AA89A1E06F56}"/>
    <cellStyle name="Normal 10 4 3 3 2 3 3" xfId="24148" xr:uid="{6C7656DE-ACCF-4BAB-9376-9CF456ACA9DD}"/>
    <cellStyle name="Normal 10 4 3 3 2 4" xfId="10181" xr:uid="{B06DCB92-6868-4D1A-A2F0-ABDAC05BC843}"/>
    <cellStyle name="Normal 10 4 3 3 2 4 2" xfId="28566" xr:uid="{82022728-4883-449D-9391-FD527FF54B4D}"/>
    <cellStyle name="Normal 10 4 3 3 2 5" xfId="19781" xr:uid="{9673E79D-0A7F-4AE9-9F73-3E008AD10622}"/>
    <cellStyle name="Normal 10 4 3 3 3" xfId="845" xr:uid="{B9700203-5252-447B-95FD-DBEDF1DD5D0A}"/>
    <cellStyle name="Normal 10 4 3 3 3 2" xfId="3716" xr:uid="{E0F47966-3E29-4106-8293-904031912541}"/>
    <cellStyle name="Normal 10 4 3 3 3 2 2" xfId="8381" xr:uid="{E21D13D4-0AA7-4B51-9BAD-EB6666A2421D}"/>
    <cellStyle name="Normal 10 4 3 3 3 2 2 2" xfId="17342" xr:uid="{C65CEC07-C6A8-4D8F-B0B9-C56A70C9BFB9}"/>
    <cellStyle name="Normal 10 4 3 3 3 2 2 3" xfId="26624" xr:uid="{F833927B-D7D2-41C4-A9B6-5F6DB830FAC7}"/>
    <cellStyle name="Normal 10 4 3 3 3 2 3" xfId="12743" xr:uid="{AC7D5D04-CE57-4A2D-B419-82EEB8631879}"/>
    <cellStyle name="Normal 10 4 3 3 3 2 3 2" xfId="31038" xr:uid="{50E2EC44-06BD-4396-908B-A2248BF6CF04}"/>
    <cellStyle name="Normal 10 4 3 3 3 2 4" xfId="22256" xr:uid="{54CB0E16-3E3F-4BEB-BBAD-65A9068DDDDA}"/>
    <cellStyle name="Normal 10 4 3 3 3 3" xfId="5820" xr:uid="{89E8E98E-5044-49DD-8AD2-952F24BAE707}"/>
    <cellStyle name="Normal 10 4 3 3 3 3 2" xfId="14781" xr:uid="{B19BC706-F845-4963-8A8C-208F583DEC5C}"/>
    <cellStyle name="Normal 10 4 3 3 3 3 3" xfId="24149" xr:uid="{EB12710C-8976-45AC-A644-BC065217C07D}"/>
    <cellStyle name="Normal 10 4 3 3 3 4" xfId="10182" xr:uid="{0DC4B9FD-609B-465F-82A6-0D735372323F}"/>
    <cellStyle name="Normal 10 4 3 3 3 4 2" xfId="28567" xr:uid="{74000952-485A-4B80-BCB7-C27D236D26B5}"/>
    <cellStyle name="Normal 10 4 3 3 3 5" xfId="19782" xr:uid="{B74CF2D5-B795-4743-A1B0-4E8E6F90B2AF}"/>
    <cellStyle name="Normal 10 4 3 3 4" xfId="3216" xr:uid="{E0B21771-5F5D-4B9A-A879-647E2CDB7F3B}"/>
    <cellStyle name="Normal 10 4 3 3 4 2" xfId="7884" xr:uid="{0B53F683-238B-4E59-A02E-F7A5A7FDDF9A}"/>
    <cellStyle name="Normal 10 4 3 3 4 2 2" xfId="16845" xr:uid="{0F1E4751-5183-4B6E-B291-2D21FFF26E23}"/>
    <cellStyle name="Normal 10 4 3 3 4 2 3" xfId="26127" xr:uid="{86560B8E-414C-4E94-B60B-E0E66692320E}"/>
    <cellStyle name="Normal 10 4 3 3 4 3" xfId="12246" xr:uid="{7E42B8EF-D793-4EA1-98A8-387BAE02BAC7}"/>
    <cellStyle name="Normal 10 4 3 3 4 3 2" xfId="30541" xr:uid="{8D70F440-2743-42BD-97E4-73B5AE78261A}"/>
    <cellStyle name="Normal 10 4 3 3 4 4" xfId="21759" xr:uid="{421A6EA7-A036-4459-B951-E6C96C319DDD}"/>
    <cellStyle name="Normal 10 4 3 3 5" xfId="5818" xr:uid="{C4A63699-47A5-4027-A456-5F78786CBAD0}"/>
    <cellStyle name="Normal 10 4 3 3 5 2" xfId="14779" xr:uid="{70B5DD32-41E6-4D10-B209-B8B0ED990B16}"/>
    <cellStyle name="Normal 10 4 3 3 5 3" xfId="23807" xr:uid="{F1447F52-7D87-431B-9192-E81C102480D2}"/>
    <cellStyle name="Normal 10 4 3 3 6" xfId="10180" xr:uid="{798AE4D4-DE40-4509-A61C-BEC92DFDE671}"/>
    <cellStyle name="Normal 10 4 3 3 6 2" xfId="28225" xr:uid="{5E1318FE-11CF-4A62-8EB4-8A528A65B19E}"/>
    <cellStyle name="Normal 10 4 3 3 7" xfId="19437" xr:uid="{DAFE37F0-B7B9-4403-A869-81A1806F0893}"/>
    <cellStyle name="Normal 10 4 3 4" xfId="846" xr:uid="{CDBC54E5-5CF7-40C0-8AFB-4AE37577B48D}"/>
    <cellStyle name="Normal 10 4 3 4 2" xfId="3969" xr:uid="{D97F1D17-7074-498C-B0D7-BA478C3BC9F0}"/>
    <cellStyle name="Normal 10 4 3 4 2 2" xfId="8634" xr:uid="{68A88F78-1FEC-415F-9365-27866750D282}"/>
    <cellStyle name="Normal 10 4 3 4 2 2 2" xfId="17595" xr:uid="{57799C2D-8145-49E3-897E-47A0AECFA6EC}"/>
    <cellStyle name="Normal 10 4 3 4 2 2 3" xfId="26877" xr:uid="{7D9285F4-D918-4FC0-AC2F-617E4C898F02}"/>
    <cellStyle name="Normal 10 4 3 4 2 3" xfId="12996" xr:uid="{199239AD-5A7F-436B-8C7E-024347CD133D}"/>
    <cellStyle name="Normal 10 4 3 4 2 3 2" xfId="31291" xr:uid="{D16E79F1-9D1D-4DF2-AC32-88129DAC9E4E}"/>
    <cellStyle name="Normal 10 4 3 4 2 4" xfId="22509" xr:uid="{D8E9BE37-8BF5-4A6E-BA57-4BC04CF0C8B5}"/>
    <cellStyle name="Normal 10 4 3 4 3" xfId="5821" xr:uid="{337AC193-FAD8-4F08-A86D-34AC7CAB63DF}"/>
    <cellStyle name="Normal 10 4 3 4 3 2" xfId="14782" xr:uid="{22045531-1F43-4B06-8936-CE8119BC4588}"/>
    <cellStyle name="Normal 10 4 3 4 3 3" xfId="24150" xr:uid="{788A02C8-B42F-4ECA-B23A-585B0DE6C50E}"/>
    <cellStyle name="Normal 10 4 3 4 4" xfId="10183" xr:uid="{75F35FA0-A0C9-44B6-AA6D-19605DEFDBDE}"/>
    <cellStyle name="Normal 10 4 3 4 4 2" xfId="28568" xr:uid="{CFDBA4E0-1393-476C-BBC9-3CB98DAF5735}"/>
    <cellStyle name="Normal 10 4 3 4 5" xfId="19783" xr:uid="{F01584AD-759A-4D04-8DB5-6A9E90E04CCC}"/>
    <cellStyle name="Normal 10 4 3 5" xfId="847" xr:uid="{69F4D28E-5FF8-4ED1-8EDA-E7A574750CE5}"/>
    <cellStyle name="Normal 10 4 3 5 2" xfId="4537" xr:uid="{3FCBD77E-E46C-4E3A-B8B8-DB7E7BFED9A2}"/>
    <cellStyle name="Normal 10 4 3 5 2 2" xfId="9202" xr:uid="{77B82BC0-78EA-41B3-9B1C-08874492FBE8}"/>
    <cellStyle name="Normal 10 4 3 5 2 2 2" xfId="18163" xr:uid="{6C6A2DBC-831B-4B8F-9376-9A9B3F357F0F}"/>
    <cellStyle name="Normal 10 4 3 5 2 2 3" xfId="27445" xr:uid="{1BFA67CC-45C5-4901-A39D-EE2859BA8AF4}"/>
    <cellStyle name="Normal 10 4 3 5 2 3" xfId="13564" xr:uid="{9A72F046-1E6D-405F-9984-BA03778B7C5C}"/>
    <cellStyle name="Normal 10 4 3 5 2 3 2" xfId="31859" xr:uid="{E32719EA-BAC2-42AF-9315-0CE39616DC8B}"/>
    <cellStyle name="Normal 10 4 3 5 2 4" xfId="23077" xr:uid="{27E2008D-B0DA-4793-AE08-97CC31A2D975}"/>
    <cellStyle name="Normal 10 4 3 5 3" xfId="5822" xr:uid="{549FEBAB-A6D7-4E87-A8CE-9D9119303A36}"/>
    <cellStyle name="Normal 10 4 3 5 3 2" xfId="14783" xr:uid="{7EA19228-F3D8-4711-93A1-60C9E755FD8E}"/>
    <cellStyle name="Normal 10 4 3 5 3 3" xfId="24151" xr:uid="{4E6076B3-2322-4C63-BAA3-B435FEF721CE}"/>
    <cellStyle name="Normal 10 4 3 5 4" xfId="10184" xr:uid="{780C3548-0947-4FDC-B7C4-BBA5E095FBE5}"/>
    <cellStyle name="Normal 10 4 3 5 4 2" xfId="28569" xr:uid="{96652F7B-AE65-40B4-8FF8-AB39C2A60463}"/>
    <cellStyle name="Normal 10 4 3 5 5" xfId="19784" xr:uid="{C2299E3A-05E0-4821-B701-C5502C0B65D6}"/>
    <cellStyle name="Normal 10 4 3 6" xfId="848" xr:uid="{C4DE35F4-2588-42CE-B574-64C074A43F5F}"/>
    <cellStyle name="Normal 10 4 3 6 2" xfId="3477" xr:uid="{5B66ED99-2433-4879-AD7C-2AC24B94C748}"/>
    <cellStyle name="Normal 10 4 3 6 2 2" xfId="8143" xr:uid="{0DACFDD8-3B29-4FD6-8FA0-E66621266418}"/>
    <cellStyle name="Normal 10 4 3 6 2 2 2" xfId="17104" xr:uid="{7361AEDB-488F-43C0-9608-A8BFD9E6193B}"/>
    <cellStyle name="Normal 10 4 3 6 2 2 3" xfId="26386" xr:uid="{00450F3B-FA71-4348-8486-14DD1D1E7E1A}"/>
    <cellStyle name="Normal 10 4 3 6 2 3" xfId="12505" xr:uid="{8AEDAF5B-5511-4E7E-9B96-FA2ACD43523E}"/>
    <cellStyle name="Normal 10 4 3 6 2 3 2" xfId="30800" xr:uid="{4DC200D2-0018-4000-987C-4BBE2DEFD4B0}"/>
    <cellStyle name="Normal 10 4 3 6 2 4" xfId="22018" xr:uid="{F760C118-E961-4333-8ECF-09E4947A965C}"/>
    <cellStyle name="Normal 10 4 3 6 3" xfId="5823" xr:uid="{183B28F2-F11A-467B-AD7B-6954647DDB7C}"/>
    <cellStyle name="Normal 10 4 3 6 3 2" xfId="14784" xr:uid="{2CCDB9EE-79B1-4759-93AA-FF1CC1A7081C}"/>
    <cellStyle name="Normal 10 4 3 6 3 3" xfId="24152" xr:uid="{3932BD1D-E221-47DB-9409-4E1215A2E94B}"/>
    <cellStyle name="Normal 10 4 3 6 4" xfId="10185" xr:uid="{D74DDA8E-153E-4546-8A90-39DEB782AE1E}"/>
    <cellStyle name="Normal 10 4 3 6 4 2" xfId="28570" xr:uid="{5BAC8BB4-54E9-4159-A0B2-4020111DB3AB}"/>
    <cellStyle name="Normal 10 4 3 6 5" xfId="19785" xr:uid="{A0050319-C1FE-4BB0-A04C-30F818A2E90D}"/>
    <cellStyle name="Normal 10 4 3 7" xfId="835" xr:uid="{EF99E4FA-1E54-47CD-927F-5A6FCA1274E0}"/>
    <cellStyle name="Normal 10 4 3 7 2" xfId="4777" xr:uid="{DE8752AC-AC0B-41F7-A0C2-AB47C3309F7B}"/>
    <cellStyle name="Normal 10 4 3 7 2 2" xfId="9434" xr:uid="{E5298587-1021-4BCB-AA1F-A52943E1955A}"/>
    <cellStyle name="Normal 10 4 3 7 2 2 2" xfId="18395" xr:uid="{AA8AEF97-E8EF-4346-B1CF-797FFDD9890B}"/>
    <cellStyle name="Normal 10 4 3 7 2 2 3" xfId="27677" xr:uid="{E8758E3C-36C6-47DE-90DF-22BE6AB491AC}"/>
    <cellStyle name="Normal 10 4 3 7 2 3" xfId="13796" xr:uid="{407C5954-2562-42FE-B91A-C213F2666BE5}"/>
    <cellStyle name="Normal 10 4 3 7 2 3 2" xfId="32091" xr:uid="{5808F34C-CD28-4E67-94A6-70735C23448A}"/>
    <cellStyle name="Normal 10 4 3 7 2 4" xfId="23309" xr:uid="{E5C7D0D2-97CB-405C-916D-6BC5CD8A8B50}"/>
    <cellStyle name="Normal 10 4 3 7 3" xfId="5810" xr:uid="{D5213ABC-B47D-48EE-B2FB-9221A4062CBF}"/>
    <cellStyle name="Normal 10 4 3 7 3 2" xfId="14771" xr:uid="{658013FD-D641-4937-AD23-E012542D6635}"/>
    <cellStyle name="Normal 10 4 3 7 3 3" xfId="24140" xr:uid="{FD74AC94-0502-49C5-9C96-F29BAC1CED76}"/>
    <cellStyle name="Normal 10 4 3 7 4" xfId="10172" xr:uid="{C33A9545-0521-40D4-BFB5-AAFC5EADE900}"/>
    <cellStyle name="Normal 10 4 3 7 4 2" xfId="28558" xr:uid="{97A03FF9-5B0C-46C0-8297-7EA9241AAB66}"/>
    <cellStyle name="Normal 10 4 3 7 5" xfId="19773" xr:uid="{A4E8AD22-DCF1-4C90-BA93-520D5A8A70AC}"/>
    <cellStyle name="Normal 10 4 3 8" xfId="4814" xr:uid="{A8D6B8B4-07BB-4057-8585-931AC31C4C02}"/>
    <cellStyle name="Normal 10 4 3 8 2" xfId="4911" xr:uid="{D43498B8-DB8E-4000-ADD5-91D2405620BB}"/>
    <cellStyle name="Normal 10 4 3 8 2 2" xfId="9565" xr:uid="{9AC9E0FD-C59A-4DFD-AFB3-12348136E124}"/>
    <cellStyle name="Normal 10 4 3 8 2 2 2" xfId="18526" xr:uid="{3AAA92F9-5FF1-4016-AF7E-C7DFD87379E5}"/>
    <cellStyle name="Normal 10 4 3 8 2 2 3" xfId="27808" xr:uid="{18CDE024-A282-4EC3-A82D-5781599F1873}"/>
    <cellStyle name="Normal 10 4 3 8 2 3" xfId="13927" xr:uid="{340E2CE5-D30C-478A-AEBA-BBE6354E38FC}"/>
    <cellStyle name="Normal 10 4 3 8 2 3 2" xfId="32222" xr:uid="{81F42DD7-F2EA-44D1-9047-CC0212E44E79}"/>
    <cellStyle name="Normal 10 4 3 8 2 4" xfId="23440" xr:uid="{D8679C3E-B5BC-460D-9DF8-A465CF773FD7}"/>
    <cellStyle name="Normal 10 4 3 8 3" xfId="9469" xr:uid="{D6748A97-6EFD-4B0E-B177-A528EB18809E}"/>
    <cellStyle name="Normal 10 4 3 8 3 2" xfId="18430" xr:uid="{F9DD9D50-6C5E-4F71-9C39-A0368206DC80}"/>
    <cellStyle name="Normal 10 4 3 8 3 3" xfId="27712" xr:uid="{25CF66AF-51AF-4359-BAD6-F87F8AB1E9A6}"/>
    <cellStyle name="Normal 10 4 3 8 4" xfId="13831" xr:uid="{86C0127A-5C31-4E13-A3AB-CE60D388E735}"/>
    <cellStyle name="Normal 10 4 3 8 4 2" xfId="32126" xr:uid="{DA972893-B12D-4CFC-AEC0-48F3A1DB5344}"/>
    <cellStyle name="Normal 10 4 3 8 5" xfId="23344" xr:uid="{CF5E2937-63E2-424E-B86D-E89648562F49}"/>
    <cellStyle name="Normal 10 4 3 9" xfId="2902" xr:uid="{F5F8F0A0-B0A3-44CD-994E-9C3E558AEAB9}"/>
    <cellStyle name="Normal 10 4 3 9 2" xfId="7570" xr:uid="{6DE3A89F-EEEC-4F7E-AD77-371BCC5217F1}"/>
    <cellStyle name="Normal 10 4 3 9 2 2" xfId="16531" xr:uid="{B484681E-6E05-42A1-931F-32A81C06E647}"/>
    <cellStyle name="Normal 10 4 3 9 2 3" xfId="25813" xr:uid="{049A3332-7320-4B86-8B12-4EA933E5B136}"/>
    <cellStyle name="Normal 10 4 3 9 3" xfId="11932" xr:uid="{E8778B3D-D22B-411D-8B47-EED1D512AA27}"/>
    <cellStyle name="Normal 10 4 3 9 3 2" xfId="30227" xr:uid="{C99224B9-5BD4-41CB-ACD7-3DF9B42A2688}"/>
    <cellStyle name="Normal 10 4 3 9 4" xfId="21445" xr:uid="{57A2ACCE-2D2C-4F0C-988A-D2026DAF67C6}"/>
    <cellStyle name="Normal 10 4 4" xfId="377" xr:uid="{B7C4C8E6-9C5A-483D-BA93-11064EB68608}"/>
    <cellStyle name="Normal 10 4 4 10" xfId="9868" xr:uid="{A2EB4394-953B-4012-A0C4-2F94D8FA18DA}"/>
    <cellStyle name="Normal 10 4 4 11" xfId="19480" xr:uid="{C97FE7C8-C8E8-40D3-9ADC-124A4F24180E}"/>
    <cellStyle name="Normal 10 4 4 2" xfId="850" xr:uid="{E84F58D2-CAE3-47EB-BB81-E588BFC3E8FD}"/>
    <cellStyle name="Normal 10 4 4 2 2" xfId="851" xr:uid="{318BDB9A-730B-4E7B-BBCE-1886EE36DE27}"/>
    <cellStyle name="Normal 10 4 4 2 2 2" xfId="4209" xr:uid="{3FF57F81-B596-4A1E-A09B-7FC253DAF470}"/>
    <cellStyle name="Normal 10 4 4 2 2 2 2" xfId="8874" xr:uid="{597DD15F-804E-4DA0-A005-3EADED601B43}"/>
    <cellStyle name="Normal 10 4 4 2 2 2 2 2" xfId="17835" xr:uid="{273D42BF-1F82-408F-8A9F-5B2115DE9134}"/>
    <cellStyle name="Normal 10 4 4 2 2 2 2 3" xfId="27117" xr:uid="{9C612D55-4FDE-49A5-9122-132C2751E5D4}"/>
    <cellStyle name="Normal 10 4 4 2 2 2 3" xfId="13236" xr:uid="{AF85BAC4-DFD0-4C61-8E18-09C62D4A29AA}"/>
    <cellStyle name="Normal 10 4 4 2 2 2 3 2" xfId="31531" xr:uid="{E6EF6F6A-BAAE-48B5-BFF1-777540A20F2B}"/>
    <cellStyle name="Normal 10 4 4 2 2 2 4" xfId="22749" xr:uid="{F47B447B-D49C-4B40-AC1B-1E1B3E215D91}"/>
    <cellStyle name="Normal 10 4 4 2 2 3" xfId="5826" xr:uid="{219E8287-BD90-4807-89B5-0785E3CC79A3}"/>
    <cellStyle name="Normal 10 4 4 2 2 3 2" xfId="14787" xr:uid="{BA2BB8D3-A0D9-4EAD-B967-84380CB66C99}"/>
    <cellStyle name="Normal 10 4 4 2 2 3 3" xfId="24155" xr:uid="{C25661B1-9DE0-4A5D-9F9D-2EC8939F550C}"/>
    <cellStyle name="Normal 10 4 4 2 2 4" xfId="10188" xr:uid="{6C0FD603-81D4-479B-B34D-7AF3BD6A8233}"/>
    <cellStyle name="Normal 10 4 4 2 2 4 2" xfId="28573" xr:uid="{CD479DB8-785E-4F30-A744-FF61B49194C6}"/>
    <cellStyle name="Normal 10 4 4 2 2 5" xfId="19788" xr:uid="{12B7BCCF-DDF5-4142-AAE0-EF7A2CA96AE0}"/>
    <cellStyle name="Normal 10 4 4 2 3" xfId="852" xr:uid="{D39AF166-4C6C-44C4-B6A3-9C8C8D25DEE3}"/>
    <cellStyle name="Normal 10 4 4 2 3 2" xfId="3718" xr:uid="{93E91F76-2642-47AE-903B-6AA0B5157973}"/>
    <cellStyle name="Normal 10 4 4 2 3 2 2" xfId="8383" xr:uid="{47AFDE2F-8BD2-49F8-A196-85D9BB4DC2B6}"/>
    <cellStyle name="Normal 10 4 4 2 3 2 2 2" xfId="17344" xr:uid="{DD5E31FE-30EB-4030-80AE-9E5041967BF9}"/>
    <cellStyle name="Normal 10 4 4 2 3 2 2 3" xfId="26626" xr:uid="{2CDD47E0-D533-4541-AA7C-BBC2069D792A}"/>
    <cellStyle name="Normal 10 4 4 2 3 2 3" xfId="12745" xr:uid="{D7B869E4-0CE7-4C58-931F-B379147EE322}"/>
    <cellStyle name="Normal 10 4 4 2 3 2 3 2" xfId="31040" xr:uid="{7DC1CE71-17B6-4E20-BE7C-903E281B5F93}"/>
    <cellStyle name="Normal 10 4 4 2 3 2 4" xfId="22258" xr:uid="{2E7248C8-1E85-45A7-A3A7-C414F9E6A2D7}"/>
    <cellStyle name="Normal 10 4 4 2 3 3" xfId="5827" xr:uid="{CAC80916-E87F-407F-B1DE-C8B9A790C993}"/>
    <cellStyle name="Normal 10 4 4 2 3 3 2" xfId="14788" xr:uid="{4706807F-F7D8-4EB6-9DDF-F13E42ACF554}"/>
    <cellStyle name="Normal 10 4 4 2 3 3 3" xfId="24156" xr:uid="{492564BE-B11C-4356-9024-D3DEDB70A0D3}"/>
    <cellStyle name="Normal 10 4 4 2 3 4" xfId="10189" xr:uid="{3DA1FC9C-4C77-4362-B139-FCABACFF4C91}"/>
    <cellStyle name="Normal 10 4 4 2 3 4 2" xfId="28574" xr:uid="{E71FAFE2-0FF3-40D2-A493-47FB682DC083}"/>
    <cellStyle name="Normal 10 4 4 2 3 5" xfId="19789" xr:uid="{A0060A75-B1A9-43D8-86E6-CFEC07DB50AF}"/>
    <cellStyle name="Normal 10 4 4 2 4" xfId="3243" xr:uid="{DD6D9DA4-93EC-4DEE-888C-D4EAAD971B80}"/>
    <cellStyle name="Normal 10 4 4 2 4 2" xfId="7911" xr:uid="{12F96D2F-41AE-4D4B-80CA-7BC114D21C68}"/>
    <cellStyle name="Normal 10 4 4 2 4 2 2" xfId="16872" xr:uid="{22B7138D-3212-44EB-942F-9D0CE7EA6A97}"/>
    <cellStyle name="Normal 10 4 4 2 4 2 3" xfId="26154" xr:uid="{D9326DC2-7296-4032-8898-95425C6AE4B9}"/>
    <cellStyle name="Normal 10 4 4 2 4 3" xfId="12273" xr:uid="{B6EF266B-D4EA-4E18-8EF5-7E336059BD18}"/>
    <cellStyle name="Normal 10 4 4 2 4 3 2" xfId="30568" xr:uid="{4F80CF3E-1913-4AC2-A438-C7FCB1E0D47A}"/>
    <cellStyle name="Normal 10 4 4 2 4 4" xfId="21786" xr:uid="{CB89D300-6FCD-4510-8CD5-38CA41DAA830}"/>
    <cellStyle name="Normal 10 4 4 2 5" xfId="5825" xr:uid="{EB25A77B-46DC-4EF0-A862-2D48C292E6D8}"/>
    <cellStyle name="Normal 10 4 4 2 5 2" xfId="14786" xr:uid="{609248E0-8E47-46D1-AB58-0E09AB4D337A}"/>
    <cellStyle name="Normal 10 4 4 2 5 3" xfId="24154" xr:uid="{5DB300B0-B123-47AE-94CE-903A0D494734}"/>
    <cellStyle name="Normal 10 4 4 2 6" xfId="10187" xr:uid="{2F8C1772-96C7-4182-8B3E-8E22F80E2ED4}"/>
    <cellStyle name="Normal 10 4 4 2 6 2" xfId="28572" xr:uid="{92EB5A57-F27D-4ACB-B4C7-E8F33C3CDB92}"/>
    <cellStyle name="Normal 10 4 4 2 7" xfId="19787" xr:uid="{68FB747C-C4D9-46EA-9C44-0CAFC0021585}"/>
    <cellStyle name="Normal 10 4 4 3" xfId="853" xr:uid="{F72E43D8-5AD0-4511-815B-A035BADEE457}"/>
    <cellStyle name="Normal 10 4 4 3 2" xfId="3971" xr:uid="{69EA0787-AFD3-4115-94FE-245DF5E59D85}"/>
    <cellStyle name="Normal 10 4 4 3 2 2" xfId="8636" xr:uid="{369934E8-685D-429C-A875-00EC5E1BCA40}"/>
    <cellStyle name="Normal 10 4 4 3 2 2 2" xfId="17597" xr:uid="{0E95C6F7-5A52-4730-B6AD-88DFC7A08D03}"/>
    <cellStyle name="Normal 10 4 4 3 2 2 3" xfId="26879" xr:uid="{0C6752C8-D1D1-4F0D-A6E0-20BEBAE7F9E5}"/>
    <cellStyle name="Normal 10 4 4 3 2 3" xfId="12998" xr:uid="{555B7FCC-4E7F-4EA9-A1DD-BF3B0361C816}"/>
    <cellStyle name="Normal 10 4 4 3 2 3 2" xfId="31293" xr:uid="{0D6411FF-CB7B-4FC0-9AA6-E1064FC57E31}"/>
    <cellStyle name="Normal 10 4 4 3 2 4" xfId="22511" xr:uid="{4E39AA38-0602-4C3C-A4DF-1CC314A96D0A}"/>
    <cellStyle name="Normal 10 4 4 3 3" xfId="5828" xr:uid="{B0279E4A-EB11-4437-9C7B-DCCDE2C98952}"/>
    <cellStyle name="Normal 10 4 4 3 3 2" xfId="14789" xr:uid="{9C984069-E488-4387-B760-00199BEFEB71}"/>
    <cellStyle name="Normal 10 4 4 3 3 3" xfId="24157" xr:uid="{1562AC8E-9FF1-4285-AB63-43F56EF2CCD8}"/>
    <cellStyle name="Normal 10 4 4 3 4" xfId="10190" xr:uid="{475CC4DE-033B-45A9-9727-2A8EB476F176}"/>
    <cellStyle name="Normal 10 4 4 3 4 2" xfId="28575" xr:uid="{816542E7-3008-42E3-8851-C6DDC76B3E24}"/>
    <cellStyle name="Normal 10 4 4 3 5" xfId="19790" xr:uid="{2586D81C-C0C3-4CE6-B862-A24D3B5B42D9}"/>
    <cellStyle name="Normal 10 4 4 4" xfId="854" xr:uid="{A07FBECB-79A8-435A-8A41-5EA558B301B5}"/>
    <cellStyle name="Normal 10 4 4 4 2" xfId="4470" xr:uid="{DAECEE1D-D649-4541-A96B-DC9C6EA478F1}"/>
    <cellStyle name="Normal 10 4 4 4 2 2" xfId="9135" xr:uid="{96AB1555-EDF4-4B7F-AA21-0799F8CD0975}"/>
    <cellStyle name="Normal 10 4 4 4 2 2 2" xfId="18096" xr:uid="{62A8C4C3-9288-4C95-8992-575737E62B0D}"/>
    <cellStyle name="Normal 10 4 4 4 2 2 3" xfId="27378" xr:uid="{867CF10C-BB7E-44E6-934F-494D62ED50F5}"/>
    <cellStyle name="Normal 10 4 4 4 2 3" xfId="13497" xr:uid="{7538C6B5-4649-4D0C-B677-D912580B603B}"/>
    <cellStyle name="Normal 10 4 4 4 2 3 2" xfId="31792" xr:uid="{CCF2DB70-6ED4-48A5-BD6D-129AFE8C4BE6}"/>
    <cellStyle name="Normal 10 4 4 4 2 4" xfId="23010" xr:uid="{A1FB5474-A491-4B79-9E34-6C7082D1D6D3}"/>
    <cellStyle name="Normal 10 4 4 4 3" xfId="5829" xr:uid="{D47BBF3B-5370-4D82-BA07-FD8D4F87829B}"/>
    <cellStyle name="Normal 10 4 4 4 3 2" xfId="14790" xr:uid="{D0B68C1C-9EA1-427D-92DC-B3B9D54396DD}"/>
    <cellStyle name="Normal 10 4 4 4 3 3" xfId="24158" xr:uid="{2AA07BE2-6D90-4B83-BF42-EB4E7F770E09}"/>
    <cellStyle name="Normal 10 4 4 4 4" xfId="10191" xr:uid="{7B49907B-0FAF-4029-A881-7C30A6A101B6}"/>
    <cellStyle name="Normal 10 4 4 4 4 2" xfId="28576" xr:uid="{67E2E47C-587E-4627-94CE-061174F7DEBF}"/>
    <cellStyle name="Normal 10 4 4 4 5" xfId="19791" xr:uid="{D9A10DCA-7E3F-4FD4-A301-A75FEA821D0D}"/>
    <cellStyle name="Normal 10 4 4 5" xfId="855" xr:uid="{B3600CF6-0DE8-46C6-8E60-DB4174E54876}"/>
    <cellStyle name="Normal 10 4 4 5 2" xfId="3479" xr:uid="{F35C63DC-B6A3-4152-ABC6-A90EFFE0E8A5}"/>
    <cellStyle name="Normal 10 4 4 5 2 2" xfId="8145" xr:uid="{39AAEF6E-8258-40E5-86EB-17B351764F3C}"/>
    <cellStyle name="Normal 10 4 4 5 2 2 2" xfId="17106" xr:uid="{C674F326-7187-442F-A315-40AD8B943762}"/>
    <cellStyle name="Normal 10 4 4 5 2 2 3" xfId="26388" xr:uid="{BFB20978-20FE-463F-A890-74AAE330F2B9}"/>
    <cellStyle name="Normal 10 4 4 5 2 3" xfId="12507" xr:uid="{55670181-28B3-40BE-A991-136F199A4EBC}"/>
    <cellStyle name="Normal 10 4 4 5 2 3 2" xfId="30802" xr:uid="{908DAF8F-FA2A-4DCA-8AC0-4A36C7536852}"/>
    <cellStyle name="Normal 10 4 4 5 2 4" xfId="22020" xr:uid="{72CED286-F5FB-493E-A0C0-051BCAB7425F}"/>
    <cellStyle name="Normal 10 4 4 5 3" xfId="5830" xr:uid="{B2F3A797-B648-43D1-87E4-3130490BDE3D}"/>
    <cellStyle name="Normal 10 4 4 5 3 2" xfId="14791" xr:uid="{A42812E6-2058-4D3D-AEF3-EE5F75DEF57A}"/>
    <cellStyle name="Normal 10 4 4 5 3 3" xfId="24159" xr:uid="{37FC710B-9ED7-4CB8-8EA0-E954DD1500A1}"/>
    <cellStyle name="Normal 10 4 4 5 4" xfId="10192" xr:uid="{7BD6D222-2DF8-4E9F-8F10-ABD6AE102EEA}"/>
    <cellStyle name="Normal 10 4 4 5 4 2" xfId="28577" xr:uid="{89435D12-E882-4C5D-8CB1-B44F142ED985}"/>
    <cellStyle name="Normal 10 4 4 5 5" xfId="19792" xr:uid="{8EFD6E13-664A-44FB-BAD1-A5D41CCD7192}"/>
    <cellStyle name="Normal 10 4 4 6" xfId="849" xr:uid="{0653C365-47D9-4B89-9398-C1FADF607402}"/>
    <cellStyle name="Normal 10 4 4 6 2" xfId="4912" xr:uid="{A0674E27-316E-4524-9A14-7EE45918052E}"/>
    <cellStyle name="Normal 10 4 4 6 2 2" xfId="9566" xr:uid="{1AFEFD24-5B01-4594-B1BB-1BFBC4378040}"/>
    <cellStyle name="Normal 10 4 4 6 2 2 2" xfId="18527" xr:uid="{9AE9D74D-10DA-4B96-8ECC-358E18913A2E}"/>
    <cellStyle name="Normal 10 4 4 6 2 2 3" xfId="27809" xr:uid="{D28AA5AB-E5C9-4039-A6C2-66126140B979}"/>
    <cellStyle name="Normal 10 4 4 6 2 3" xfId="13928" xr:uid="{412AB4AA-5AD6-4127-92A0-B482F087149A}"/>
    <cellStyle name="Normal 10 4 4 6 2 3 2" xfId="32223" xr:uid="{79092FB1-A04A-441D-83AB-59B5DEA593C1}"/>
    <cellStyle name="Normal 10 4 4 6 2 4" xfId="23441" xr:uid="{5307AA58-A3A1-412C-A26B-285DD07FC1A5}"/>
    <cellStyle name="Normal 10 4 4 6 3" xfId="5824" xr:uid="{FE79CF50-34B7-42D6-86BC-8423CE266F0F}"/>
    <cellStyle name="Normal 10 4 4 6 3 2" xfId="14785" xr:uid="{6DBA91F1-25E6-4A90-BE59-8D6ED38C81BA}"/>
    <cellStyle name="Normal 10 4 4 6 3 3" xfId="24153" xr:uid="{E3772D0C-29E6-45DB-84DF-61A66FA2744B}"/>
    <cellStyle name="Normal 10 4 4 6 4" xfId="10186" xr:uid="{F297389D-9D83-4E8F-8130-9C9697B28D13}"/>
    <cellStyle name="Normal 10 4 4 6 4 2" xfId="28571" xr:uid="{04386046-1149-4A99-B3A5-2BACF382834D}"/>
    <cellStyle name="Normal 10 4 4 6 5" xfId="19786" xr:uid="{BAD1A22E-2F30-4593-9431-DF50DB92DAE9}"/>
    <cellStyle name="Normal 10 4 4 7" xfId="2929" xr:uid="{B99A7E45-1BD6-4AF9-AEA4-970766A6A451}"/>
    <cellStyle name="Normal 10 4 4 7 2" xfId="7597" xr:uid="{D48695D7-C2EC-4AD6-AF7D-3CF39F167BD0}"/>
    <cellStyle name="Normal 10 4 4 7 2 2" xfId="16558" xr:uid="{0F74F0A4-BC87-42EC-BF20-F211B1EC594A}"/>
    <cellStyle name="Normal 10 4 4 7 2 3" xfId="25840" xr:uid="{729B5A51-1DE9-45C5-AA82-1A7D9AFBA7EA}"/>
    <cellStyle name="Normal 10 4 4 7 3" xfId="11959" xr:uid="{DB7F88C4-D76A-4FB6-BE76-1E179304D707}"/>
    <cellStyle name="Normal 10 4 4 7 3 2" xfId="30254" xr:uid="{827E318C-405E-45CB-8C34-E7560A276D6D}"/>
    <cellStyle name="Normal 10 4 4 7 4" xfId="21472" xr:uid="{766B3578-831F-4792-B08C-DAD943FA7AB9}"/>
    <cellStyle name="Normal 10 4 4 8" xfId="5506" xr:uid="{A5B3455E-53B0-4AC5-AD8D-86D41A888DC7}"/>
    <cellStyle name="Normal 10 4 4 8 2" xfId="18888" xr:uid="{856D3D9C-D48D-45B6-B05B-1D6C3A573697}"/>
    <cellStyle name="Normal 10 4 4 8 3" xfId="14467" xr:uid="{14BBA4BD-61F0-433E-8CCD-0B70315D4D32}"/>
    <cellStyle name="Normal 10 4 4 8 4" xfId="23848" xr:uid="{13C862C0-A1F9-4EB0-A8C7-62E6AF4923E8}"/>
    <cellStyle name="Normal 10 4 4 9" xfId="5269" xr:uid="{D68B3FA8-7918-4E7D-BA08-3895830C815C}"/>
    <cellStyle name="Normal 10 4 4 9 2" xfId="14230" xr:uid="{5C993A8F-9DEF-4604-8E40-C39C7AB67972}"/>
    <cellStyle name="Normal 10 4 4 9 3" xfId="28266" xr:uid="{721C4008-6A88-452C-BF0E-C080CE511ADD}"/>
    <cellStyle name="Normal 10 4 5" xfId="856" xr:uid="{FA4D5894-01E7-498A-A3DB-2A6A9AE9DC97}"/>
    <cellStyle name="Normal 10 4 5 2" xfId="857" xr:uid="{4185E716-5D23-4B7E-977E-AF1500BF3635}"/>
    <cellStyle name="Normal 10 4 5 2 2" xfId="858" xr:uid="{571FB02A-E3DF-4C11-B555-D2FA5006707C}"/>
    <cellStyle name="Normal 10 4 5 2 2 2" xfId="4210" xr:uid="{735E28AB-4DB3-44DC-A2C4-4F805CD8E208}"/>
    <cellStyle name="Normal 10 4 5 2 2 2 2" xfId="8875" xr:uid="{22BE28BA-3DF2-4820-911F-8B01F56E4763}"/>
    <cellStyle name="Normal 10 4 5 2 2 2 2 2" xfId="17836" xr:uid="{7CB2889C-654B-4D21-811B-74FF529A51D6}"/>
    <cellStyle name="Normal 10 4 5 2 2 2 2 3" xfId="27118" xr:uid="{CFB3CBE2-2BE2-485A-B9B0-886BF86920E4}"/>
    <cellStyle name="Normal 10 4 5 2 2 2 3" xfId="13237" xr:uid="{326E0694-C330-4435-8BE3-985C0D31A409}"/>
    <cellStyle name="Normal 10 4 5 2 2 2 3 2" xfId="31532" xr:uid="{A2F31ED4-D3A7-4363-AD93-23BED1E8E095}"/>
    <cellStyle name="Normal 10 4 5 2 2 2 4" xfId="22750" xr:uid="{1031ED7A-E16D-49AF-8E1B-3B911E599198}"/>
    <cellStyle name="Normal 10 4 5 2 2 3" xfId="5833" xr:uid="{662CA5BB-63EE-46B6-A087-FF024A497C48}"/>
    <cellStyle name="Normal 10 4 5 2 2 3 2" xfId="14794" xr:uid="{09D7179E-D031-4EE5-B6BB-5A8A5BF5B8E1}"/>
    <cellStyle name="Normal 10 4 5 2 2 3 3" xfId="24161" xr:uid="{175A6492-0563-482A-8DFC-960B7E6186B0}"/>
    <cellStyle name="Normal 10 4 5 2 2 4" xfId="10195" xr:uid="{791C7354-8753-43D4-910B-C8108BAA4F58}"/>
    <cellStyle name="Normal 10 4 5 2 2 4 2" xfId="28579" xr:uid="{636E2F43-1582-4DD0-B60D-4435E2004E3A}"/>
    <cellStyle name="Normal 10 4 5 2 2 5" xfId="19794" xr:uid="{F230D17D-DECD-4D30-82B9-3F94FA2EEEC9}"/>
    <cellStyle name="Normal 10 4 5 2 3" xfId="859" xr:uid="{9EB58FB5-C18B-41DD-9E20-C93D8A30AEC3}"/>
    <cellStyle name="Normal 10 4 5 2 3 2" xfId="3719" xr:uid="{271B34B7-BE34-486F-B737-C6BEA482A2E3}"/>
    <cellStyle name="Normal 10 4 5 2 3 2 2" xfId="8384" xr:uid="{7099D6D3-198E-4076-A60F-2DF4EEE5BA14}"/>
    <cellStyle name="Normal 10 4 5 2 3 2 2 2" xfId="17345" xr:uid="{17AA20E7-5955-45CD-B954-E83680B06A7D}"/>
    <cellStyle name="Normal 10 4 5 2 3 2 2 3" xfId="26627" xr:uid="{9BFE79AB-B650-4FFD-A2F4-B039E7471564}"/>
    <cellStyle name="Normal 10 4 5 2 3 2 3" xfId="12746" xr:uid="{2797A4EC-591B-49AB-B52B-EF0E2F569462}"/>
    <cellStyle name="Normal 10 4 5 2 3 2 3 2" xfId="31041" xr:uid="{F93204C5-484B-4F76-9972-F98FC2BB3268}"/>
    <cellStyle name="Normal 10 4 5 2 3 2 4" xfId="22259" xr:uid="{E53E56C1-A4BE-493A-9663-5543C75A585E}"/>
    <cellStyle name="Normal 10 4 5 2 3 3" xfId="5834" xr:uid="{63FE60F1-E42B-4B46-B555-028CB727B618}"/>
    <cellStyle name="Normal 10 4 5 2 3 3 2" xfId="14795" xr:uid="{BFB85CD2-B56D-4C69-BC75-D114619173E1}"/>
    <cellStyle name="Normal 10 4 5 2 3 3 3" xfId="24162" xr:uid="{44325C14-DC07-4760-B979-CF5B7521A9DD}"/>
    <cellStyle name="Normal 10 4 5 2 3 4" xfId="10196" xr:uid="{72886962-2244-4EBE-B650-635385C91A58}"/>
    <cellStyle name="Normal 10 4 5 2 3 4 2" xfId="28580" xr:uid="{AD9F3157-18C1-4B1F-ABB1-3D42B05D1B7E}"/>
    <cellStyle name="Normal 10 4 5 2 3 5" xfId="19795" xr:uid="{BCCD9964-1FD9-49E8-94F9-35460FFA0FAF}"/>
    <cellStyle name="Normal 10 4 5 2 4" xfId="3320" xr:uid="{267B5A52-C883-4A16-A2C1-201CFE79BEF4}"/>
    <cellStyle name="Normal 10 4 5 2 4 2" xfId="7988" xr:uid="{6724F087-24EA-40DC-A9B5-C912919DD250}"/>
    <cellStyle name="Normal 10 4 5 2 4 2 2" xfId="16949" xr:uid="{4F04D47A-E575-41D6-BB3D-8837CB9695E6}"/>
    <cellStyle name="Normal 10 4 5 2 4 2 3" xfId="26231" xr:uid="{5A634293-E8BD-42BA-8FAA-278F874A3A70}"/>
    <cellStyle name="Normal 10 4 5 2 4 3" xfId="12350" xr:uid="{CEE5A2A3-FACF-4775-9A9D-41E1E87CB3B1}"/>
    <cellStyle name="Normal 10 4 5 2 4 3 2" xfId="30645" xr:uid="{E8C1197D-9627-4A20-8858-1AC2AF33C7E4}"/>
    <cellStyle name="Normal 10 4 5 2 4 4" xfId="21863" xr:uid="{2FC61B43-9E02-46C0-8462-6788CC7CA31B}"/>
    <cellStyle name="Normal 10 4 5 2 5" xfId="5832" xr:uid="{3E558E95-67E3-4155-AE4B-961F3BD42AE0}"/>
    <cellStyle name="Normal 10 4 5 2 5 2" xfId="14793" xr:uid="{5036B2CF-EDA2-4759-AFDF-FE8EB36C37A0}"/>
    <cellStyle name="Normal 10 4 5 2 5 3" xfId="24160" xr:uid="{D319A128-BDF9-40C8-B59D-C91AF9FDB514}"/>
    <cellStyle name="Normal 10 4 5 2 6" xfId="10194" xr:uid="{BCF27A8E-AA2A-47F7-A3EA-C0C9852B18A5}"/>
    <cellStyle name="Normal 10 4 5 2 6 2" xfId="28578" xr:uid="{F63AD1DD-7165-4F91-B9BD-EFB7F47906C6}"/>
    <cellStyle name="Normal 10 4 5 2 7" xfId="19793" xr:uid="{419BAA3C-D644-4021-9326-3A69ACCD16C0}"/>
    <cellStyle name="Normal 10 4 5 3" xfId="860" xr:uid="{9A3F87EC-246E-4688-9A86-BA101CE7B53E}"/>
    <cellStyle name="Normal 10 4 5 3 2" xfId="3972" xr:uid="{DED00934-8608-4996-B1E7-D7CCFBFEE908}"/>
    <cellStyle name="Normal 10 4 5 3 2 2" xfId="8637" xr:uid="{57265F5C-0B55-4117-84B1-49EA0E9A42CD}"/>
    <cellStyle name="Normal 10 4 5 3 2 2 2" xfId="17598" xr:uid="{53002A14-DBCC-4AF0-A2AC-02C0E9EFD506}"/>
    <cellStyle name="Normal 10 4 5 3 2 2 3" xfId="26880" xr:uid="{53FAA56F-058D-4C90-B776-7E60B34B256E}"/>
    <cellStyle name="Normal 10 4 5 3 2 3" xfId="12999" xr:uid="{406F5D96-8C85-482C-8D55-30197486443D}"/>
    <cellStyle name="Normal 10 4 5 3 2 3 2" xfId="31294" xr:uid="{DC7DEF49-050A-4A13-A3E7-0E965359705B}"/>
    <cellStyle name="Normal 10 4 5 3 2 4" xfId="22512" xr:uid="{32075435-1DD6-4DBE-B772-DA3E6BE5A54C}"/>
    <cellStyle name="Normal 10 4 5 3 3" xfId="5835" xr:uid="{7E74A079-F3E0-4EED-A24C-ED449A48A855}"/>
    <cellStyle name="Normal 10 4 5 3 3 2" xfId="14796" xr:uid="{ED6441E8-2B86-4530-ACD4-4EC1CB64EA1C}"/>
    <cellStyle name="Normal 10 4 5 3 3 3" xfId="24163" xr:uid="{153D9073-10B2-43B7-9A52-3A7B0828CFE2}"/>
    <cellStyle name="Normal 10 4 5 3 4" xfId="10197" xr:uid="{382FD1E3-D64A-4E32-AF77-8ABFE3A5C02E}"/>
    <cellStyle name="Normal 10 4 5 3 4 2" xfId="28581" xr:uid="{5C272A2C-C285-441E-99EE-5525213184F0}"/>
    <cellStyle name="Normal 10 4 5 3 5" xfId="19796" xr:uid="{3FD668F9-5632-4ABA-B936-807B51E7BA9D}"/>
    <cellStyle name="Normal 10 4 5 4" xfId="861" xr:uid="{5537FCEF-DB19-4D0A-98B3-B1F301D5869D}"/>
    <cellStyle name="Normal 10 4 5 4 2" xfId="4574" xr:uid="{18DBFAD5-6CE6-4082-8EE1-8BC1EF3C17C8}"/>
    <cellStyle name="Normal 10 4 5 4 2 2" xfId="9239" xr:uid="{AA2401DD-B615-41AE-BCAF-FD97B9723CDB}"/>
    <cellStyle name="Normal 10 4 5 4 2 2 2" xfId="18200" xr:uid="{AED05B68-8514-412C-94CD-BAF23DE89CA2}"/>
    <cellStyle name="Normal 10 4 5 4 2 2 3" xfId="27482" xr:uid="{2524CF2E-3FD8-4549-A463-40E1299379D7}"/>
    <cellStyle name="Normal 10 4 5 4 2 3" xfId="13601" xr:uid="{8D9E1476-4811-4CA7-B466-AEF54FE383B9}"/>
    <cellStyle name="Normal 10 4 5 4 2 3 2" xfId="31896" xr:uid="{0AE6839F-7E7F-4FF9-BD56-79ACFE1705C1}"/>
    <cellStyle name="Normal 10 4 5 4 2 4" xfId="23114" xr:uid="{2D5E0723-3C2D-49D2-B249-CA4A3730AD8A}"/>
    <cellStyle name="Normal 10 4 5 4 3" xfId="5836" xr:uid="{5FE061DB-48DA-4E06-9566-1EE72441063A}"/>
    <cellStyle name="Normal 10 4 5 4 3 2" xfId="14797" xr:uid="{BC4E56AE-9040-44A2-B03A-5A809CAF9539}"/>
    <cellStyle name="Normal 10 4 5 4 3 3" xfId="24164" xr:uid="{CCD61B0B-90DF-4752-A378-96044AC9B53F}"/>
    <cellStyle name="Normal 10 4 5 4 4" xfId="10198" xr:uid="{A79F3BE4-571D-44A7-82F1-95BE29AA13B8}"/>
    <cellStyle name="Normal 10 4 5 4 4 2" xfId="28582" xr:uid="{DB3EEE42-866A-42CA-A07E-4C41361D3358}"/>
    <cellStyle name="Normal 10 4 5 4 5" xfId="19797" xr:uid="{8C4247B2-572A-4031-8003-0F78D344B58A}"/>
    <cellStyle name="Normal 10 4 5 5" xfId="862" xr:uid="{33ACE1A2-577D-4845-A32B-6A12628B9C52}"/>
    <cellStyle name="Normal 10 4 5 5 2" xfId="3480" xr:uid="{FD250E22-C39A-44C0-9393-771835942129}"/>
    <cellStyle name="Normal 10 4 5 5 2 2" xfId="8146" xr:uid="{149043EC-7600-44CE-B264-0CDFBFC13761}"/>
    <cellStyle name="Normal 10 4 5 5 2 2 2" xfId="17107" xr:uid="{1886101C-19A7-4D1C-99B9-48CD71837256}"/>
    <cellStyle name="Normal 10 4 5 5 2 2 3" xfId="26389" xr:uid="{21DF2A6C-ED2D-4860-B673-EFC14A3CEA35}"/>
    <cellStyle name="Normal 10 4 5 5 2 3" xfId="12508" xr:uid="{5087D690-4800-43B0-A86B-740F58BF5683}"/>
    <cellStyle name="Normal 10 4 5 5 2 3 2" xfId="30803" xr:uid="{EC7A5E77-09C6-4703-8C12-43CDC9E54914}"/>
    <cellStyle name="Normal 10 4 5 5 2 4" xfId="22021" xr:uid="{E2EAD95F-B6BE-4237-B07F-7049B6F182D6}"/>
    <cellStyle name="Normal 10 4 5 5 3" xfId="5837" xr:uid="{3525113F-62C0-4A37-B23A-C19AB5F1FA48}"/>
    <cellStyle name="Normal 10 4 5 5 3 2" xfId="14798" xr:uid="{AD615223-978E-49B0-A3F9-8058F8E24428}"/>
    <cellStyle name="Normal 10 4 5 5 3 3" xfId="24165" xr:uid="{4C1EBB09-BB81-454E-B588-B794ED508101}"/>
    <cellStyle name="Normal 10 4 5 5 4" xfId="10199" xr:uid="{FA6DF837-2748-47FD-89A3-97D992E05055}"/>
    <cellStyle name="Normal 10 4 5 5 4 2" xfId="28583" xr:uid="{AF1EF64A-A263-4F17-AA04-7CCC380BC3D9}"/>
    <cellStyle name="Normal 10 4 5 5 5" xfId="19798" xr:uid="{58660922-0742-48B7-8E42-DB34CC647A53}"/>
    <cellStyle name="Normal 10 4 5 6" xfId="3017" xr:uid="{CCE6E7AF-F264-4772-B523-C18C0891714F}"/>
    <cellStyle name="Normal 10 4 5 6 2" xfId="7685" xr:uid="{B1823B47-A05C-467E-B1BB-56A274A37A3B}"/>
    <cellStyle name="Normal 10 4 5 6 2 2" xfId="16646" xr:uid="{978AF332-7DB4-478D-9F4D-4BC08ABD2975}"/>
    <cellStyle name="Normal 10 4 5 6 2 3" xfId="25928" xr:uid="{5AF0A765-1FF7-4ED1-8FA9-0E51788B836F}"/>
    <cellStyle name="Normal 10 4 5 6 3" xfId="12047" xr:uid="{E0EB4D72-CC8F-4526-A38C-F77210357797}"/>
    <cellStyle name="Normal 10 4 5 6 3 2" xfId="30342" xr:uid="{B9FD5680-EE96-483B-BC97-1D0239075F92}"/>
    <cellStyle name="Normal 10 4 5 6 4" xfId="21560" xr:uid="{0BE57D87-62A3-44E3-93AC-3EBA3D7F83A3}"/>
    <cellStyle name="Normal 10 4 5 7" xfId="5831" xr:uid="{6268114A-6FE8-42C8-B779-9394F17FD839}"/>
    <cellStyle name="Normal 10 4 5 7 2" xfId="14792" xr:uid="{9CD954F7-A3FF-4A44-B85E-E997849D7463}"/>
    <cellStyle name="Normal 10 4 5 7 3" xfId="23740" xr:uid="{E64B59A7-52FD-42D7-9075-E4D72DB40236}"/>
    <cellStyle name="Normal 10 4 5 8" xfId="10193" xr:uid="{151B7E2A-7168-4BCB-9CA2-6D813F32850B}"/>
    <cellStyle name="Normal 10 4 5 8 2" xfId="28158" xr:uid="{4F6C04A2-B17C-4497-B409-4A74315C7FE9}"/>
    <cellStyle name="Normal 10 4 5 9" xfId="19355" xr:uid="{027A7711-886E-4546-A273-39BFD40E41FD}"/>
    <cellStyle name="Normal 10 4 6" xfId="863" xr:uid="{3B2B1929-B6DB-4DD7-AEAB-7D26DC48A465}"/>
    <cellStyle name="Normal 10 4 6 2" xfId="864" xr:uid="{B56FDAE0-91C9-45A5-AB45-E7DB7FE96A7D}"/>
    <cellStyle name="Normal 10 4 6 2 2" xfId="4204" xr:uid="{358AB58A-4872-4D63-966A-703811645FDF}"/>
    <cellStyle name="Normal 10 4 6 2 2 2" xfId="8869" xr:uid="{71E85EB0-0B35-4A21-B8BE-6C6E8C8D22C0}"/>
    <cellStyle name="Normal 10 4 6 2 2 2 2" xfId="17830" xr:uid="{8690ED01-2174-472F-B2CD-37E58EEB499F}"/>
    <cellStyle name="Normal 10 4 6 2 2 2 3" xfId="27112" xr:uid="{8F47176B-1FCF-4556-B169-1215CB54D357}"/>
    <cellStyle name="Normal 10 4 6 2 2 3" xfId="13231" xr:uid="{5A7ABAE8-8693-4B7C-A393-9733BCAB1253}"/>
    <cellStyle name="Normal 10 4 6 2 2 3 2" xfId="31526" xr:uid="{A01B3F6D-FAAB-468E-9A44-A29C5CC2B654}"/>
    <cellStyle name="Normal 10 4 6 2 2 4" xfId="22744" xr:uid="{913EB065-5CB9-4A76-918F-8214A14ED3DA}"/>
    <cellStyle name="Normal 10 4 6 2 3" xfId="5839" xr:uid="{716E767E-DA01-441E-95E5-5212F5A4737A}"/>
    <cellStyle name="Normal 10 4 6 2 3 2" xfId="14800" xr:uid="{745E311F-45A6-4CBA-B8F3-73B1DC4CEB57}"/>
    <cellStyle name="Normal 10 4 6 2 3 3" xfId="24167" xr:uid="{5CE77845-C702-4BD7-8814-AD767C720D48}"/>
    <cellStyle name="Normal 10 4 6 2 4" xfId="10201" xr:uid="{B6BED8EB-57CE-408E-93C9-4666CA07914A}"/>
    <cellStyle name="Normal 10 4 6 2 4 2" xfId="28585" xr:uid="{5609D4B3-FD23-4994-8A92-0277248DDFD6}"/>
    <cellStyle name="Normal 10 4 6 2 5" xfId="19800" xr:uid="{32BF02A2-B89C-4314-9B0A-BC84AF6BCE8E}"/>
    <cellStyle name="Normal 10 4 6 3" xfId="865" xr:uid="{45154F3A-5F4E-4CE5-8579-40ADDAAA3103}"/>
    <cellStyle name="Normal 10 4 6 3 2" xfId="3713" xr:uid="{8821BA63-DF40-4C02-86A1-717827D5F8E6}"/>
    <cellStyle name="Normal 10 4 6 3 2 2" xfId="8378" xr:uid="{76EAFCF0-66BF-45E8-8FAC-0C89EBE316CC}"/>
    <cellStyle name="Normal 10 4 6 3 2 2 2" xfId="17339" xr:uid="{9A374B29-A68A-44B8-9808-32955452C3EC}"/>
    <cellStyle name="Normal 10 4 6 3 2 2 3" xfId="26621" xr:uid="{7A4C085B-8D33-45A0-8729-7B63EFB7752A}"/>
    <cellStyle name="Normal 10 4 6 3 2 3" xfId="12740" xr:uid="{489C182F-EF25-430B-8CCC-521EE9481E95}"/>
    <cellStyle name="Normal 10 4 6 3 2 3 2" xfId="31035" xr:uid="{F328FBC5-6EF4-40BA-8AAB-C4DCBB5BB6E0}"/>
    <cellStyle name="Normal 10 4 6 3 2 4" xfId="22253" xr:uid="{29912C97-FCFF-4360-9493-2874EB32009D}"/>
    <cellStyle name="Normal 10 4 6 3 3" xfId="5840" xr:uid="{D5A440D1-0A21-47CA-8EE0-66F56A01AE59}"/>
    <cellStyle name="Normal 10 4 6 3 3 2" xfId="14801" xr:uid="{3250B292-8F35-40DB-BE1F-25B7BBCF9940}"/>
    <cellStyle name="Normal 10 4 6 3 3 3" xfId="24168" xr:uid="{6189CBE7-88E0-46CB-B23B-3A464169E0B5}"/>
    <cellStyle name="Normal 10 4 6 3 4" xfId="10202" xr:uid="{B6B56E4A-077D-4290-84AF-231213EF247F}"/>
    <cellStyle name="Normal 10 4 6 3 4 2" xfId="28586" xr:uid="{E890EF0D-2563-4B35-9953-CA8837F6E5EE}"/>
    <cellStyle name="Normal 10 4 6 3 5" xfId="19801" xr:uid="{582E9DE7-8C62-42E8-BA7C-EC1EC351E78F}"/>
    <cellStyle name="Normal 10 4 6 4" xfId="3123" xr:uid="{BAABEE8B-995B-44C8-B66B-BD68555036FF}"/>
    <cellStyle name="Normal 10 4 6 4 2" xfId="7791" xr:uid="{AEC9AFC3-46C7-4938-8436-29288C357D37}"/>
    <cellStyle name="Normal 10 4 6 4 2 2" xfId="16752" xr:uid="{36EFD37B-AB08-428F-9C25-ECE2F7BB640B}"/>
    <cellStyle name="Normal 10 4 6 4 2 3" xfId="26034" xr:uid="{B9B14F8A-F1DA-4198-B07D-D694721F376A}"/>
    <cellStyle name="Normal 10 4 6 4 3" xfId="12153" xr:uid="{FE5145CB-A766-46FF-BF15-03902BAFAF1D}"/>
    <cellStyle name="Normal 10 4 6 4 3 2" xfId="30448" xr:uid="{A3D025B2-FB0D-4767-8DA4-502383469E7F}"/>
    <cellStyle name="Normal 10 4 6 4 4" xfId="21666" xr:uid="{D0846140-A3E0-48EC-A358-2FBDC58BCCB6}"/>
    <cellStyle name="Normal 10 4 6 5" xfId="5838" xr:uid="{AEE4C24F-32A3-40AE-8A4E-DD9E714E2CDD}"/>
    <cellStyle name="Normal 10 4 6 5 2" xfId="14799" xr:uid="{745D54B5-2B12-4496-9F4F-E77A7ED86C40}"/>
    <cellStyle name="Normal 10 4 6 5 3" xfId="24166" xr:uid="{1569FD22-2C81-4C94-AFC3-3E98C15A0708}"/>
    <cellStyle name="Normal 10 4 6 6" xfId="10200" xr:uid="{2326E307-D1F9-4BDE-9CE9-C58C189A2954}"/>
    <cellStyle name="Normal 10 4 6 6 2" xfId="28584" xr:uid="{D4FFA44D-04FA-4693-AAEB-96D06EF53AC3}"/>
    <cellStyle name="Normal 10 4 6 7" xfId="19799" xr:uid="{2D717FDE-54A1-4C07-98D6-8A4DC3124C96}"/>
    <cellStyle name="Normal 10 4 7" xfId="866" xr:uid="{1E43C52C-AD37-47B6-8B96-66FE420FD27B}"/>
    <cellStyle name="Normal 10 4 7 2" xfId="3966" xr:uid="{27E19150-A19A-442A-A007-D74140F3064F}"/>
    <cellStyle name="Normal 10 4 7 2 2" xfId="8631" xr:uid="{9B7E7F42-F701-4515-91B9-EA0EA527686D}"/>
    <cellStyle name="Normal 10 4 7 2 2 2" xfId="17592" xr:uid="{19C8C4E5-F5D3-46B1-929A-BE673C390C80}"/>
    <cellStyle name="Normal 10 4 7 2 2 3" xfId="26874" xr:uid="{C31AC9CC-0194-47B8-B18F-7796A350B211}"/>
    <cellStyle name="Normal 10 4 7 2 3" xfId="12993" xr:uid="{C023691D-D21B-4952-B585-1804C6C52E49}"/>
    <cellStyle name="Normal 10 4 7 2 3 2" xfId="31288" xr:uid="{81915B85-5A66-4D7D-BD1A-858D00B4B1D3}"/>
    <cellStyle name="Normal 10 4 7 2 4" xfId="22506" xr:uid="{68E490B6-740A-4C0B-BEA4-4BD90C3C1017}"/>
    <cellStyle name="Normal 10 4 7 3" xfId="5841" xr:uid="{3348C75D-E100-407C-96A8-603175E82DD3}"/>
    <cellStyle name="Normal 10 4 7 3 2" xfId="14802" xr:uid="{547A4A4B-07E9-475F-8D71-941A6107F23D}"/>
    <cellStyle name="Normal 10 4 7 3 3" xfId="24169" xr:uid="{07191117-175B-49C4-82AB-542113CB5322}"/>
    <cellStyle name="Normal 10 4 7 4" xfId="10203" xr:uid="{9D724D22-81C4-44E5-9A05-0C41867BC743}"/>
    <cellStyle name="Normal 10 4 7 4 2" xfId="28587" xr:uid="{CBF29080-2274-454E-82E1-E0C2852E084C}"/>
    <cellStyle name="Normal 10 4 7 5" xfId="19802" xr:uid="{42E111BA-F250-43D0-AFFE-D710592CA4F5}"/>
    <cellStyle name="Normal 10 4 8" xfId="867" xr:uid="{54E0C266-70B7-4796-9053-ACBCBC624351}"/>
    <cellStyle name="Normal 10 4 8 2" xfId="4421" xr:uid="{3EC92462-B957-40DE-B089-B439EDFDA15F}"/>
    <cellStyle name="Normal 10 4 8 2 2" xfId="9086" xr:uid="{120DE9B4-71DF-4E4A-A1E6-B8BE8E46BBEF}"/>
    <cellStyle name="Normal 10 4 8 2 2 2" xfId="18047" xr:uid="{F45C3955-D8CC-4732-A04A-DFC59967B4AE}"/>
    <cellStyle name="Normal 10 4 8 2 2 3" xfId="27329" xr:uid="{A5E91FEA-EFDE-4CB2-9CD7-1E6456B2B0EF}"/>
    <cellStyle name="Normal 10 4 8 2 3" xfId="13448" xr:uid="{57F90AE9-6EF3-420E-8974-6C48361CD685}"/>
    <cellStyle name="Normal 10 4 8 2 3 2" xfId="31743" xr:uid="{D47A301D-8BA9-4993-BBE9-429A78D8425A}"/>
    <cellStyle name="Normal 10 4 8 2 4" xfId="22961" xr:uid="{63C1A707-EDC5-499B-A9C3-1792FB2C5CD4}"/>
    <cellStyle name="Normal 10 4 8 3" xfId="5842" xr:uid="{DFAE615E-B414-45D9-AED1-88E7288EEB7C}"/>
    <cellStyle name="Normal 10 4 8 3 2" xfId="14803" xr:uid="{5EC3A14F-1290-4904-987B-2AED16B8427D}"/>
    <cellStyle name="Normal 10 4 8 3 3" xfId="24170" xr:uid="{5D74DF3E-7CDF-4B6A-9FC9-3C9DDA156A9D}"/>
    <cellStyle name="Normal 10 4 8 4" xfId="10204" xr:uid="{FDF35E1F-5636-43BA-B164-FCB056ADB328}"/>
    <cellStyle name="Normal 10 4 8 4 2" xfId="28588" xr:uid="{5490E905-EE85-4E43-A20F-C312CFADC201}"/>
    <cellStyle name="Normal 10 4 8 5" xfId="19803" xr:uid="{2BC4BCD1-5A90-44FA-A2D1-531C423EF03F}"/>
    <cellStyle name="Normal 10 4 9" xfId="868" xr:uid="{C891803B-22D9-4401-B12A-85AB477FFF3A}"/>
    <cellStyle name="Normal 10 4 9 2" xfId="3474" xr:uid="{2989A94E-25A0-4712-8B7D-A8701D25764D}"/>
    <cellStyle name="Normal 10 4 9 2 2" xfId="8140" xr:uid="{09AEE4D0-C674-4C45-8896-095B335A7982}"/>
    <cellStyle name="Normal 10 4 9 2 2 2" xfId="17101" xr:uid="{B00CCD2C-B15F-4B67-A8BB-731332E932DA}"/>
    <cellStyle name="Normal 10 4 9 2 2 3" xfId="26383" xr:uid="{9D76E46B-BF5E-4116-B99C-C58865DD4D50}"/>
    <cellStyle name="Normal 10 4 9 2 3" xfId="12502" xr:uid="{EC7D2617-6230-4720-BC1A-80A45B441D30}"/>
    <cellStyle name="Normal 10 4 9 2 3 2" xfId="30797" xr:uid="{2F2BDAE9-2477-489E-8EB3-CC3AED0FE838}"/>
    <cellStyle name="Normal 10 4 9 2 4" xfId="22015" xr:uid="{FC09FF66-E4A6-46C4-B97E-A63917AB5EBC}"/>
    <cellStyle name="Normal 10 4 9 3" xfId="5843" xr:uid="{8FF5723C-C611-491D-B80E-02ED66753E2F}"/>
    <cellStyle name="Normal 10 4 9 3 2" xfId="14804" xr:uid="{5C9726E0-03D9-4AE5-8249-9F71DF5CE903}"/>
    <cellStyle name="Normal 10 4 9 3 3" xfId="24171" xr:uid="{02D76D4C-F989-44D7-A356-FDFCBFC7E52C}"/>
    <cellStyle name="Normal 10 4 9 4" xfId="10205" xr:uid="{A753D28D-3695-45F0-8194-20687FE3E027}"/>
    <cellStyle name="Normal 10 4 9 4 2" xfId="28589" xr:uid="{4B140C24-987B-41CD-B03C-87D53A0EBC16}"/>
    <cellStyle name="Normal 10 4 9 5" xfId="19804" xr:uid="{256F250A-B8BC-49A8-BAF7-8614A186EE51}"/>
    <cellStyle name="Normal 10 5" xfId="202" xr:uid="{CDB8F5D5-F9C0-4966-A3C2-B133CB4EC22C}"/>
    <cellStyle name="Normal 10 5 10" xfId="869" xr:uid="{3E2307AD-B541-4296-A9D0-C295A03CB491}"/>
    <cellStyle name="Normal 10 5 10 2" xfId="4713" xr:uid="{FF8A422B-DEA1-499A-AF8E-B7EBCA540FA1}"/>
    <cellStyle name="Normal 10 5 10 2 2" xfId="9371" xr:uid="{0A48F19A-7F3A-45D1-ADAD-ECFDAC93FED9}"/>
    <cellStyle name="Normal 10 5 10 2 2 2" xfId="18332" xr:uid="{656DE4C8-F299-4F30-854E-CCC1CB1E74D0}"/>
    <cellStyle name="Normal 10 5 10 2 2 3" xfId="27614" xr:uid="{1558A585-E751-45BE-9B5A-B25D537DE760}"/>
    <cellStyle name="Normal 10 5 10 2 3" xfId="13733" xr:uid="{04F5AD4E-65D5-45DE-846A-7B51AC38A7CC}"/>
    <cellStyle name="Normal 10 5 10 2 3 2" xfId="32028" xr:uid="{EB5D9801-6998-4C5D-9346-68F68D46A8F6}"/>
    <cellStyle name="Normal 10 5 10 2 4" xfId="23246" xr:uid="{6D4BF9A1-F39C-4882-BFE7-0702CEAC157C}"/>
    <cellStyle name="Normal 10 5 10 3" xfId="5844" xr:uid="{E3312002-9CE5-4C70-8A05-4B80A4F8B70D}"/>
    <cellStyle name="Normal 10 5 10 3 2" xfId="14805" xr:uid="{4BBF9D2C-0AB7-4687-A0F7-97B500A464E5}"/>
    <cellStyle name="Normal 10 5 10 3 3" xfId="24172" xr:uid="{669C1804-99E9-4037-B9B1-06BA1E2BE922}"/>
    <cellStyle name="Normal 10 5 10 4" xfId="10206" xr:uid="{7397FA25-2BE3-4FAD-AF1B-F82D4D9B7BEF}"/>
    <cellStyle name="Normal 10 5 10 4 2" xfId="28590" xr:uid="{6B298429-2D50-4AE1-B06D-CB103A3D93C7}"/>
    <cellStyle name="Normal 10 5 10 5" xfId="19805" xr:uid="{DA8A8D22-ED4B-4EA0-8660-96D061426614}"/>
    <cellStyle name="Normal 10 5 11" xfId="4815" xr:uid="{4D7FF687-D4A0-466B-B292-527D36EC3A14}"/>
    <cellStyle name="Normal 10 5 11 2" xfId="4913" xr:uid="{D9121EE6-6800-4018-ACF3-25593B9E1D3F}"/>
    <cellStyle name="Normal 10 5 11 2 2" xfId="9567" xr:uid="{8A393BAF-CC5C-4C71-A412-077ECEE91D7A}"/>
    <cellStyle name="Normal 10 5 11 2 2 2" xfId="18528" xr:uid="{9D1BC5B9-43A3-4B63-88BF-20BB0488EFC9}"/>
    <cellStyle name="Normal 10 5 11 2 2 3" xfId="27810" xr:uid="{0A07B308-57A9-4F46-A5F9-92184BF4D63E}"/>
    <cellStyle name="Normal 10 5 11 2 3" xfId="13929" xr:uid="{E4828FAC-24E7-4FAA-9F82-54DE53D8EC4C}"/>
    <cellStyle name="Normal 10 5 11 2 3 2" xfId="32224" xr:uid="{F3451149-859B-455C-85F7-56B6FEC34735}"/>
    <cellStyle name="Normal 10 5 11 2 4" xfId="23442" xr:uid="{81C233D4-11F0-49D9-95B4-66C8FC949373}"/>
    <cellStyle name="Normal 10 5 11 3" xfId="9470" xr:uid="{4244C06E-5CBB-45D4-9C6B-3484A21AE526}"/>
    <cellStyle name="Normal 10 5 11 3 2" xfId="18431" xr:uid="{F17440AC-5E02-4506-9889-FEF09DCB2C88}"/>
    <cellStyle name="Normal 10 5 11 3 3" xfId="27713" xr:uid="{97C12B4A-9C9E-4620-9FF2-12DFDD5DD210}"/>
    <cellStyle name="Normal 10 5 11 4" xfId="13832" xr:uid="{12E985F0-6FB5-4480-A092-6424AAFB459E}"/>
    <cellStyle name="Normal 10 5 11 4 2" xfId="32127" xr:uid="{C1B22D66-0B2E-4C92-85E9-D0ED5B6A06A4}"/>
    <cellStyle name="Normal 10 5 11 5" xfId="23345" xr:uid="{20549B9D-7008-4C6F-B7CB-735EFA1DA93A}"/>
    <cellStyle name="Normal 10 5 12" xfId="2835" xr:uid="{AC4D4989-8BA4-4BA5-8231-047348A3347A}"/>
    <cellStyle name="Normal 10 5 12 2" xfId="7503" xr:uid="{1F9B5F0F-5E89-4909-A7EA-D3B252A5B1FF}"/>
    <cellStyle name="Normal 10 5 12 2 2" xfId="16464" xr:uid="{1E1F3116-3246-4B80-8E43-2F1F3F5FFDF7}"/>
    <cellStyle name="Normal 10 5 12 2 3" xfId="25746" xr:uid="{53616870-8C41-4D54-AB62-55EEE2FDD59C}"/>
    <cellStyle name="Normal 10 5 12 3" xfId="11865" xr:uid="{61E10418-0C22-42E2-A61F-A70D2DD3FD94}"/>
    <cellStyle name="Normal 10 5 12 3 2" xfId="30160" xr:uid="{3727A6ED-F2B5-4F54-9F5D-E48FA381EF45}"/>
    <cellStyle name="Normal 10 5 12 4" xfId="21378" xr:uid="{D61129C8-ED87-4952-BEDA-B1BE2D30C979}"/>
    <cellStyle name="Normal 10 5 13" xfId="5390" xr:uid="{B3319AC4-9754-4BF0-B9EE-DE5410F3A196}"/>
    <cellStyle name="Normal 10 5 13 2" xfId="18889" xr:uid="{750B3C0D-B8BE-4BF2-BF5C-8774D1C937A6}"/>
    <cellStyle name="Normal 10 5 13 3" xfId="14351" xr:uid="{F821BE6B-55EB-4ADD-870B-24AB5E45859F}"/>
    <cellStyle name="Normal 10 5 13 4" xfId="23623" xr:uid="{64F511BF-0524-4F70-B74D-E7BFFC9FC40B}"/>
    <cellStyle name="Normal 10 5 14" xfId="5153" xr:uid="{03495627-2617-4D4A-8A3D-E449000CFCB3}"/>
    <cellStyle name="Normal 10 5 14 2" xfId="14114" xr:uid="{3F5C56E0-1222-4A6C-835F-74BC674E910C}"/>
    <cellStyle name="Normal 10 5 14 3" xfId="28041" xr:uid="{4D08C104-A580-4299-939A-F7812723896E}"/>
    <cellStyle name="Normal 10 5 15" xfId="9752" xr:uid="{FDC9B9D0-4BF4-4A6D-A786-79C187081929}"/>
    <cellStyle name="Normal 10 5 16" xfId="19233" xr:uid="{0BBB154D-5A77-4BDF-BF22-FE6AC51E7D01}"/>
    <cellStyle name="Normal 10 5 2" xfId="290" xr:uid="{2B3038A6-514D-40CF-BC24-5E4179709EFD}"/>
    <cellStyle name="Normal 10 5 2 10" xfId="5429" xr:uid="{2459637C-1165-426E-811D-6B96963AD3DE}"/>
    <cellStyle name="Normal 10 5 2 10 2" xfId="18890" xr:uid="{FBF2ABB7-362F-45BC-8DFB-43B0107EC5D1}"/>
    <cellStyle name="Normal 10 5 2 10 3" xfId="14390" xr:uid="{09620479-729D-4B95-850A-39D45FF8CC68}"/>
    <cellStyle name="Normal 10 5 2 10 4" xfId="23624" xr:uid="{7FA6D88D-4621-49C9-AD90-8B85668A7614}"/>
    <cellStyle name="Normal 10 5 2 11" xfId="5192" xr:uid="{34A4A068-BCD0-42E4-93E8-FE4B9FC5E658}"/>
    <cellStyle name="Normal 10 5 2 11 2" xfId="14153" xr:uid="{474EB3B0-F56F-4ED9-839E-7E45581F624E}"/>
    <cellStyle name="Normal 10 5 2 11 3" xfId="28042" xr:uid="{155E6173-3991-418C-9082-6C2A53DBF4B8}"/>
    <cellStyle name="Normal 10 5 2 12" xfId="9791" xr:uid="{D1B52E6A-ED40-49EB-9A71-BA86B59320AB}"/>
    <cellStyle name="Normal 10 5 2 13" xfId="19234" xr:uid="{A93D7E92-17CF-4042-961F-C178C606FEDB}"/>
    <cellStyle name="Normal 10 5 2 2" xfId="425" xr:uid="{6F21C8F2-0F7A-43FD-B890-2DD124D424ED}"/>
    <cellStyle name="Normal 10 5 2 2 10" xfId="9913" xr:uid="{D31C771F-D5F4-4D68-9403-DDA3ECA3CB46}"/>
    <cellStyle name="Normal 10 5 2 2 11" xfId="19526" xr:uid="{9DA91FC0-9CEB-4901-9FAC-23B13D4DFA87}"/>
    <cellStyle name="Normal 10 5 2 2 2" xfId="872" xr:uid="{8B8EBFA0-C733-4850-8EE2-B077098A1E46}"/>
    <cellStyle name="Normal 10 5 2 2 2 2" xfId="873" xr:uid="{A440DEBF-96D5-40D1-9837-4058DD434C82}"/>
    <cellStyle name="Normal 10 5 2 2 2 2 2" xfId="4213" xr:uid="{6C326B89-1A1D-433D-80F3-463B131E7B0B}"/>
    <cellStyle name="Normal 10 5 2 2 2 2 2 2" xfId="8878" xr:uid="{758424F8-BC80-4D1A-B07C-1AD330365A55}"/>
    <cellStyle name="Normal 10 5 2 2 2 2 2 2 2" xfId="17839" xr:uid="{6ABD7BE8-B0DE-4226-8F3B-8AD4BF318810}"/>
    <cellStyle name="Normal 10 5 2 2 2 2 2 2 3" xfId="27121" xr:uid="{1F73C63A-BB78-402E-96FB-76D1579907E0}"/>
    <cellStyle name="Normal 10 5 2 2 2 2 2 3" xfId="13240" xr:uid="{D8049F17-05E2-427A-B0B0-BD26CA4696F2}"/>
    <cellStyle name="Normal 10 5 2 2 2 2 2 3 2" xfId="31535" xr:uid="{079631B0-3827-4939-A891-432EBA7702EF}"/>
    <cellStyle name="Normal 10 5 2 2 2 2 2 4" xfId="22753" xr:uid="{D3AB4128-ED91-439C-A42F-F43EE48C0101}"/>
    <cellStyle name="Normal 10 5 2 2 2 2 3" xfId="5848" xr:uid="{40655358-18BF-402E-8D62-99C9CAFF08F2}"/>
    <cellStyle name="Normal 10 5 2 2 2 2 3 2" xfId="14809" xr:uid="{1F7715CA-F11F-4E3A-A32C-1824D769C7EA}"/>
    <cellStyle name="Normal 10 5 2 2 2 2 3 3" xfId="24176" xr:uid="{87ED2877-EE15-4B6A-A759-79862D72555D}"/>
    <cellStyle name="Normal 10 5 2 2 2 2 4" xfId="10210" xr:uid="{26709B23-16BF-40C3-990C-02CE62E0CC29}"/>
    <cellStyle name="Normal 10 5 2 2 2 2 4 2" xfId="28594" xr:uid="{C7D293F2-8D81-445B-A6EA-37DE64613D1C}"/>
    <cellStyle name="Normal 10 5 2 2 2 2 5" xfId="19809" xr:uid="{29E32886-9338-46F1-971A-437ED1EA49A5}"/>
    <cellStyle name="Normal 10 5 2 2 2 3" xfId="874" xr:uid="{28BD3D79-188F-4025-BDA1-13CEC8F5B1EA}"/>
    <cellStyle name="Normal 10 5 2 2 2 3 2" xfId="3722" xr:uid="{FA5C5DF2-E339-4A5A-88B4-E204BE57A1B9}"/>
    <cellStyle name="Normal 10 5 2 2 2 3 2 2" xfId="8387" xr:uid="{4AF936EB-2EAD-4EFC-808A-9F3FCBE3ECFA}"/>
    <cellStyle name="Normal 10 5 2 2 2 3 2 2 2" xfId="17348" xr:uid="{FA75DEF8-030B-4ECA-891B-66E7F9BF7538}"/>
    <cellStyle name="Normal 10 5 2 2 2 3 2 2 3" xfId="26630" xr:uid="{2B5AB292-4AFF-4ED6-91D1-DD53C3246F9C}"/>
    <cellStyle name="Normal 10 5 2 2 2 3 2 3" xfId="12749" xr:uid="{A8988C72-DBA5-47A6-98D5-92E2405821CC}"/>
    <cellStyle name="Normal 10 5 2 2 2 3 2 3 2" xfId="31044" xr:uid="{13A32B65-D217-4FCC-B417-03D71C32AEF2}"/>
    <cellStyle name="Normal 10 5 2 2 2 3 2 4" xfId="22262" xr:uid="{18C329D3-9488-4C61-BF72-7CAD68FD1D60}"/>
    <cellStyle name="Normal 10 5 2 2 2 3 3" xfId="5849" xr:uid="{9BEB0C6A-FE3E-4FB3-8703-2027C1624AD9}"/>
    <cellStyle name="Normal 10 5 2 2 2 3 3 2" xfId="14810" xr:uid="{5B508060-2248-4594-9C0E-5B994DC9A96B}"/>
    <cellStyle name="Normal 10 5 2 2 2 3 3 3" xfId="24177" xr:uid="{5267B686-015D-442B-AB5E-F699E25DF56E}"/>
    <cellStyle name="Normal 10 5 2 2 2 3 4" xfId="10211" xr:uid="{1B41F7A4-F19F-49E5-87D4-1AF0AC8604BF}"/>
    <cellStyle name="Normal 10 5 2 2 2 3 4 2" xfId="28595" xr:uid="{0593063A-5FBC-4097-9D3C-D1221094A01F}"/>
    <cellStyle name="Normal 10 5 2 2 2 3 5" xfId="19810" xr:uid="{F685178B-0CA9-49B1-A575-22406D9F2871}"/>
    <cellStyle name="Normal 10 5 2 2 2 4" xfId="3282" xr:uid="{AEFE11A5-3C8A-414E-B3D4-07D533818DEE}"/>
    <cellStyle name="Normal 10 5 2 2 2 4 2" xfId="7950" xr:uid="{C453D4DC-47B9-4087-BA76-17967E827443}"/>
    <cellStyle name="Normal 10 5 2 2 2 4 2 2" xfId="16911" xr:uid="{3338764F-A06B-43B5-A8D6-FCBC3C78FA1F}"/>
    <cellStyle name="Normal 10 5 2 2 2 4 2 3" xfId="26193" xr:uid="{D66158AE-13B5-4CED-A9FC-5E77CCF67CCB}"/>
    <cellStyle name="Normal 10 5 2 2 2 4 3" xfId="12312" xr:uid="{509D4BA6-2C9A-4EA8-A961-3CCDC5ACF13E}"/>
    <cellStyle name="Normal 10 5 2 2 2 4 3 2" xfId="30607" xr:uid="{8A321EF4-F283-4237-ADFA-CC17C33C6061}"/>
    <cellStyle name="Normal 10 5 2 2 2 4 4" xfId="21825" xr:uid="{0DF46E0F-3D16-41B0-8261-42B219449270}"/>
    <cellStyle name="Normal 10 5 2 2 2 5" xfId="5847" xr:uid="{5656727E-F78C-46B7-A40B-1F29349C6295}"/>
    <cellStyle name="Normal 10 5 2 2 2 5 2" xfId="14808" xr:uid="{59A901B7-8EA4-4A20-8F22-61DF2263B522}"/>
    <cellStyle name="Normal 10 5 2 2 2 5 3" xfId="24175" xr:uid="{0E2FBAAA-6FC4-4D13-87D4-056EF10E67AA}"/>
    <cellStyle name="Normal 10 5 2 2 2 6" xfId="10209" xr:uid="{F994CA7D-B4C8-419C-8B8D-4B3A3D44AE5E}"/>
    <cellStyle name="Normal 10 5 2 2 2 6 2" xfId="28593" xr:uid="{94CDFC4B-7F86-4EDD-8993-D6D1D15629D4}"/>
    <cellStyle name="Normal 10 5 2 2 2 7" xfId="19808" xr:uid="{13ACF034-99BE-43A3-95CD-F19891C9EC70}"/>
    <cellStyle name="Normal 10 5 2 2 3" xfId="875" xr:uid="{786DA04B-727E-4144-91E5-9A2938CAC770}"/>
    <cellStyle name="Normal 10 5 2 2 3 2" xfId="3975" xr:uid="{4D3F8C5E-3F3F-4E9C-BEFC-F6E4C77012C6}"/>
    <cellStyle name="Normal 10 5 2 2 3 2 2" xfId="8640" xr:uid="{A3F1E0A1-8B3D-44A6-BBB7-7A192264967E}"/>
    <cellStyle name="Normal 10 5 2 2 3 2 2 2" xfId="17601" xr:uid="{2620B889-5ED8-411E-B08B-37AA29112F31}"/>
    <cellStyle name="Normal 10 5 2 2 3 2 2 3" xfId="26883" xr:uid="{24B4A447-94CF-4DCF-A943-600B6DB7804A}"/>
    <cellStyle name="Normal 10 5 2 2 3 2 3" xfId="13002" xr:uid="{DBF34A2A-9C5E-40FF-8214-2F8A3D669711}"/>
    <cellStyle name="Normal 10 5 2 2 3 2 3 2" xfId="31297" xr:uid="{C55EB33D-0048-4239-A37F-C51349B712AF}"/>
    <cellStyle name="Normal 10 5 2 2 3 2 4" xfId="22515" xr:uid="{863A8717-6ED6-44C4-B798-597FC4C4C82A}"/>
    <cellStyle name="Normal 10 5 2 2 3 3" xfId="5850" xr:uid="{4ACFE0F1-F07D-40FF-A8F0-774B6D05768E}"/>
    <cellStyle name="Normal 10 5 2 2 3 3 2" xfId="14811" xr:uid="{A03B3CE6-C4DC-4B1C-8478-A94D10CBEAFF}"/>
    <cellStyle name="Normal 10 5 2 2 3 3 3" xfId="24178" xr:uid="{95521B76-FA69-4330-82CA-28A4A110F17A}"/>
    <cellStyle name="Normal 10 5 2 2 3 4" xfId="10212" xr:uid="{868A96B7-7E9D-490C-B4B9-DFCF172EC7A5}"/>
    <cellStyle name="Normal 10 5 2 2 3 4 2" xfId="28596" xr:uid="{24A349B3-DECE-41F3-B88E-B72DA1C3549B}"/>
    <cellStyle name="Normal 10 5 2 2 3 5" xfId="19811" xr:uid="{7FECFF33-FBC5-42BF-AA4D-01A4CC85E927}"/>
    <cellStyle name="Normal 10 5 2 2 4" xfId="876" xr:uid="{5DA5DFD0-A016-4E3D-BC23-6CAF8C0F892F}"/>
    <cellStyle name="Normal 10 5 2 2 4 2" xfId="4612" xr:uid="{862F0D9E-38B8-42CA-B2D5-C5649BAE6510}"/>
    <cellStyle name="Normal 10 5 2 2 4 2 2" xfId="9277" xr:uid="{4A7F33F7-E717-49B3-AC93-6F4EA9B923D6}"/>
    <cellStyle name="Normal 10 5 2 2 4 2 2 2" xfId="18238" xr:uid="{C572FE90-786C-44FC-BB64-C4718FD090EE}"/>
    <cellStyle name="Normal 10 5 2 2 4 2 2 3" xfId="27520" xr:uid="{2E891F96-0933-48D6-A6B6-C8D9707BEF1E}"/>
    <cellStyle name="Normal 10 5 2 2 4 2 3" xfId="13639" xr:uid="{7DBF0DF2-E5FB-4B3D-B770-A326A596A987}"/>
    <cellStyle name="Normal 10 5 2 2 4 2 3 2" xfId="31934" xr:uid="{915A1EF2-AE16-4599-BCF8-FE8A4E06907C}"/>
    <cellStyle name="Normal 10 5 2 2 4 2 4" xfId="23152" xr:uid="{A2EDA29F-D8FD-45EB-9D31-F25D538D0C36}"/>
    <cellStyle name="Normal 10 5 2 2 4 3" xfId="5851" xr:uid="{ADDBE25A-2681-4035-997B-C02F1160DA2E}"/>
    <cellStyle name="Normal 10 5 2 2 4 3 2" xfId="14812" xr:uid="{7A6F9463-BDF0-436B-802B-09AFCB204921}"/>
    <cellStyle name="Normal 10 5 2 2 4 3 3" xfId="24179" xr:uid="{1EA444B2-3AF3-4CAF-852F-B9013B9863A2}"/>
    <cellStyle name="Normal 10 5 2 2 4 4" xfId="10213" xr:uid="{8E97D040-3DBE-4907-91CE-282546208956}"/>
    <cellStyle name="Normal 10 5 2 2 4 4 2" xfId="28597" xr:uid="{13D7BD92-3103-4A27-B2CE-2E55DA150294}"/>
    <cellStyle name="Normal 10 5 2 2 4 5" xfId="19812" xr:uid="{44A07292-E981-4FB6-AFE7-21C586CEBFF4}"/>
    <cellStyle name="Normal 10 5 2 2 5" xfId="877" xr:uid="{D677AC5F-4972-4F95-BCA7-2852F9177551}"/>
    <cellStyle name="Normal 10 5 2 2 5 2" xfId="3483" xr:uid="{FC990DD8-F09F-430D-9020-B3BCDD5D5F92}"/>
    <cellStyle name="Normal 10 5 2 2 5 2 2" xfId="8149" xr:uid="{BFCD793B-D527-48C7-BB35-E282C13D90EA}"/>
    <cellStyle name="Normal 10 5 2 2 5 2 2 2" xfId="17110" xr:uid="{A83B9BE7-561D-49CB-A0A5-E1B42098499F}"/>
    <cellStyle name="Normal 10 5 2 2 5 2 2 3" xfId="26392" xr:uid="{0582B034-92FE-4E56-A9AA-9564076BA9EA}"/>
    <cellStyle name="Normal 10 5 2 2 5 2 3" xfId="12511" xr:uid="{C03C4016-576A-48D9-B7BF-E2060154FBB1}"/>
    <cellStyle name="Normal 10 5 2 2 5 2 3 2" xfId="30806" xr:uid="{79ECBBFB-6805-44AC-903A-8C5FB59CE847}"/>
    <cellStyle name="Normal 10 5 2 2 5 2 4" xfId="22024" xr:uid="{55F314D6-9CBD-4425-AEDD-8C4F5C899313}"/>
    <cellStyle name="Normal 10 5 2 2 5 3" xfId="5852" xr:uid="{085334D2-4E56-41F3-AE48-E314E8C7837C}"/>
    <cellStyle name="Normal 10 5 2 2 5 3 2" xfId="14813" xr:uid="{9F31D4B4-6A08-4F65-B0FC-58AE3FE0A736}"/>
    <cellStyle name="Normal 10 5 2 2 5 3 3" xfId="24180" xr:uid="{B4CC2CFD-D856-4004-B4C4-FD88C6E2B3F3}"/>
    <cellStyle name="Normal 10 5 2 2 5 4" xfId="10214" xr:uid="{9478F16C-0E66-4132-B376-D6917729C1ED}"/>
    <cellStyle name="Normal 10 5 2 2 5 4 2" xfId="28598" xr:uid="{AB88F2B0-4DEA-4019-8A66-443649D5CE61}"/>
    <cellStyle name="Normal 10 5 2 2 5 5" xfId="19813" xr:uid="{6F8284EB-12E3-4F34-91A0-CAD0AF566449}"/>
    <cellStyle name="Normal 10 5 2 2 6" xfId="871" xr:uid="{187B43BE-3C13-467C-B193-FF360D25C767}"/>
    <cellStyle name="Normal 10 5 2 2 6 2" xfId="4914" xr:uid="{9C93AACE-23F0-49E0-A678-E6E5F0A73D61}"/>
    <cellStyle name="Normal 10 5 2 2 6 2 2" xfId="9568" xr:uid="{289D52D8-4414-4B4D-9CD5-67C16F971394}"/>
    <cellStyle name="Normal 10 5 2 2 6 2 2 2" xfId="18529" xr:uid="{CA3F3117-4991-4526-B3DF-79A5DC50101B}"/>
    <cellStyle name="Normal 10 5 2 2 6 2 2 3" xfId="27811" xr:uid="{A0146D5F-8700-4B4D-8992-8AC1329D3030}"/>
    <cellStyle name="Normal 10 5 2 2 6 2 3" xfId="13930" xr:uid="{4DC51D57-4089-4C95-8B66-FA6978213D7F}"/>
    <cellStyle name="Normal 10 5 2 2 6 2 3 2" xfId="32225" xr:uid="{DBE913B6-E4C2-4508-9413-3A718146E9CC}"/>
    <cellStyle name="Normal 10 5 2 2 6 2 4" xfId="23443" xr:uid="{489164C8-0332-4061-AD8B-43938C1ED74D}"/>
    <cellStyle name="Normal 10 5 2 2 6 3" xfId="5846" xr:uid="{1700517D-9A7D-441B-AB65-820CD4497671}"/>
    <cellStyle name="Normal 10 5 2 2 6 3 2" xfId="14807" xr:uid="{DCF81567-429A-4908-A410-CD9DC11DF9D4}"/>
    <cellStyle name="Normal 10 5 2 2 6 3 3" xfId="24174" xr:uid="{232BB9B3-3982-4634-A697-4075204F1112}"/>
    <cellStyle name="Normal 10 5 2 2 6 4" xfId="10208" xr:uid="{3ADD1C95-0CC8-4338-AAF5-165F3D63C2C7}"/>
    <cellStyle name="Normal 10 5 2 2 6 4 2" xfId="28592" xr:uid="{D9507EFF-C2D3-4175-9003-EB0FE805EA95}"/>
    <cellStyle name="Normal 10 5 2 2 6 5" xfId="19807" xr:uid="{94C2A584-8688-4B9F-A61F-DF4AD523CDBB}"/>
    <cellStyle name="Normal 10 5 2 2 7" xfId="2969" xr:uid="{30D25B18-707D-458E-A780-3F9622A852AE}"/>
    <cellStyle name="Normal 10 5 2 2 7 2" xfId="7637" xr:uid="{E3F1ABB5-5973-47BB-91B3-7935B4C7217A}"/>
    <cellStyle name="Normal 10 5 2 2 7 2 2" xfId="16598" xr:uid="{5F661659-DB6E-41C6-B025-A21A156FC987}"/>
    <cellStyle name="Normal 10 5 2 2 7 2 3" xfId="25880" xr:uid="{7DF1A08A-3385-4002-AB29-C80C87394AE1}"/>
    <cellStyle name="Normal 10 5 2 2 7 3" xfId="11999" xr:uid="{D168687C-4E9D-4EEC-8199-D76454C11B8B}"/>
    <cellStyle name="Normal 10 5 2 2 7 3 2" xfId="30294" xr:uid="{9A732823-7C09-47B4-99DE-F99470BE41A0}"/>
    <cellStyle name="Normal 10 5 2 2 7 4" xfId="21512" xr:uid="{65C8140F-18B0-40DC-AE31-E5B4B2A56B7F}"/>
    <cellStyle name="Normal 10 5 2 2 8" xfId="5551" xr:uid="{B9A4F221-E1EA-425D-87CC-6E7905E04537}"/>
    <cellStyle name="Normal 10 5 2 2 8 2" xfId="18891" xr:uid="{98272E72-D79B-4035-9463-5F79B45652D9}"/>
    <cellStyle name="Normal 10 5 2 2 8 3" xfId="14512" xr:uid="{49CAA675-52F8-4F30-AE51-1DE6DACCDA2D}"/>
    <cellStyle name="Normal 10 5 2 2 8 4" xfId="23893" xr:uid="{7DD7EA3E-53DC-4028-AE40-0BFBAA632118}"/>
    <cellStyle name="Normal 10 5 2 2 9" xfId="5314" xr:uid="{7265F4D1-E96D-4117-A064-A0A66E9B943C}"/>
    <cellStyle name="Normal 10 5 2 2 9 2" xfId="14275" xr:uid="{A58BC09B-B603-4D99-BE94-C4DDE391390B}"/>
    <cellStyle name="Normal 10 5 2 2 9 3" xfId="28311" xr:uid="{C6794389-6C33-40DA-B953-3BD31C6169E8}"/>
    <cellStyle name="Normal 10 5 2 3" xfId="878" xr:uid="{935A1EF2-C950-4206-AAA4-B65992804B5C}"/>
    <cellStyle name="Normal 10 5 2 3 2" xfId="879" xr:uid="{50939890-CC11-4747-98B4-F1941E0FE447}"/>
    <cellStyle name="Normal 10 5 2 3 2 2" xfId="880" xr:uid="{67DD348F-308A-421D-88AB-3CEC34A58D20}"/>
    <cellStyle name="Normal 10 5 2 3 2 2 2" xfId="4212" xr:uid="{AE67EF10-4A0C-4F17-8406-C505F319C27C}"/>
    <cellStyle name="Normal 10 5 2 3 2 2 2 2" xfId="8877" xr:uid="{B56C304B-6A43-434F-985D-8980952024B3}"/>
    <cellStyle name="Normal 10 5 2 3 2 2 2 2 2" xfId="17838" xr:uid="{5BBFD168-7414-489C-8540-9AF1FE475725}"/>
    <cellStyle name="Normal 10 5 2 3 2 2 2 2 3" xfId="27120" xr:uid="{30981B14-6252-49BF-A112-A9595A0B1C4D}"/>
    <cellStyle name="Normal 10 5 2 3 2 2 2 3" xfId="13239" xr:uid="{25E0CFAB-0D1B-4552-86C3-873F168DD438}"/>
    <cellStyle name="Normal 10 5 2 3 2 2 2 3 2" xfId="31534" xr:uid="{C63BFF8E-E814-47A9-9F3F-D0FAE502685F}"/>
    <cellStyle name="Normal 10 5 2 3 2 2 2 4" xfId="22752" xr:uid="{D76D1812-FB50-4EB4-8FCC-6B73D4C7CE2C}"/>
    <cellStyle name="Normal 10 5 2 3 2 2 3" xfId="5855" xr:uid="{68187E1B-538B-4AFE-8E9E-1F3BBCAB9276}"/>
    <cellStyle name="Normal 10 5 2 3 2 2 3 2" xfId="14816" xr:uid="{A5118C46-CD90-4F5A-A351-2B63100F906D}"/>
    <cellStyle name="Normal 10 5 2 3 2 2 3 3" xfId="24182" xr:uid="{3B2C15C6-CFAA-4F2B-831F-F3B9C9BFF83D}"/>
    <cellStyle name="Normal 10 5 2 3 2 2 4" xfId="10217" xr:uid="{1A98257C-CA19-410A-BD13-924CBE89CEF4}"/>
    <cellStyle name="Normal 10 5 2 3 2 2 4 2" xfId="28600" xr:uid="{60953FF2-AB7B-4878-883A-01C53BDF517D}"/>
    <cellStyle name="Normal 10 5 2 3 2 2 5" xfId="19815" xr:uid="{A04F14E5-E68D-4340-813A-F62A13F5A216}"/>
    <cellStyle name="Normal 10 5 2 3 2 3" xfId="3363" xr:uid="{4AC10041-D61A-43EA-9F95-4EF9F0F46D7F}"/>
    <cellStyle name="Normal 10 5 2 3 2 3 2" xfId="8031" xr:uid="{A64187B3-9DA2-484D-8DF0-5D6E275143A8}"/>
    <cellStyle name="Normal 10 5 2 3 2 3 2 2" xfId="16992" xr:uid="{2EAFDDDD-A828-45A5-AE2E-D9858B62AD1B}"/>
    <cellStyle name="Normal 10 5 2 3 2 3 2 3" xfId="26274" xr:uid="{2C3E647B-39DB-4FDE-99F6-3E19674CDAF8}"/>
    <cellStyle name="Normal 10 5 2 3 2 3 3" xfId="12393" xr:uid="{C77BC582-6808-4CFC-BE15-0FF7DC6C94C6}"/>
    <cellStyle name="Normal 10 5 2 3 2 3 3 2" xfId="30688" xr:uid="{D981E698-4400-4FC2-BCDF-D9193A55CDD3}"/>
    <cellStyle name="Normal 10 5 2 3 2 3 4" xfId="21906" xr:uid="{78F03F21-4CB7-4961-8124-201D22993BC3}"/>
    <cellStyle name="Normal 10 5 2 3 2 4" xfId="5854" xr:uid="{E57AAB08-3095-4E55-9159-E94BBEC12CFE}"/>
    <cellStyle name="Normal 10 5 2 3 2 4 2" xfId="14815" xr:uid="{5650A2FE-0EDC-48C0-A96C-843D7ACBF166}"/>
    <cellStyle name="Normal 10 5 2 3 2 4 3" xfId="24181" xr:uid="{33A9556C-3218-4178-B54C-0ECBD11AA899}"/>
    <cellStyle name="Normal 10 5 2 3 2 5" xfId="10216" xr:uid="{16373BCC-6A0B-40B5-A9CC-4DF9C816DCBA}"/>
    <cellStyle name="Normal 10 5 2 3 2 5 2" xfId="28599" xr:uid="{A5B96E2B-7F02-4D02-8E3E-2E9DB5753A08}"/>
    <cellStyle name="Normal 10 5 2 3 2 6" xfId="19814" xr:uid="{C9D3AA3F-D66B-4CFA-8445-77D72A2C6DE0}"/>
    <cellStyle name="Normal 10 5 2 3 3" xfId="881" xr:uid="{1AD8A189-0E68-4161-B016-74550FD29290}"/>
    <cellStyle name="Normal 10 5 2 3 3 2" xfId="3721" xr:uid="{C3991A9F-E00F-4D5C-A7E5-2B98B8E93053}"/>
    <cellStyle name="Normal 10 5 2 3 3 2 2" xfId="8386" xr:uid="{B0E6A5CE-8C4E-4100-8A03-4CE58099AAAF}"/>
    <cellStyle name="Normal 10 5 2 3 3 2 2 2" xfId="17347" xr:uid="{1FF935B5-1A07-4449-91D1-F22183164998}"/>
    <cellStyle name="Normal 10 5 2 3 3 2 2 3" xfId="26629" xr:uid="{19A84BFA-1DD1-435F-BF07-0A7F32BE1AB8}"/>
    <cellStyle name="Normal 10 5 2 3 3 2 3" xfId="12748" xr:uid="{190ED45B-CB42-4538-8CB8-80536B5F9D50}"/>
    <cellStyle name="Normal 10 5 2 3 3 2 3 2" xfId="31043" xr:uid="{A780A1B1-8B67-4697-BBAC-9BBD7DB51F66}"/>
    <cellStyle name="Normal 10 5 2 3 3 2 4" xfId="22261" xr:uid="{2B7758D1-7B59-40AB-9080-95A6080EA4E1}"/>
    <cellStyle name="Normal 10 5 2 3 3 3" xfId="5856" xr:uid="{4A854D48-ED86-45DA-B476-8264E413F907}"/>
    <cellStyle name="Normal 10 5 2 3 3 3 2" xfId="14817" xr:uid="{AC952F97-685C-4676-86A3-A868FF822710}"/>
    <cellStyle name="Normal 10 5 2 3 3 3 3" xfId="24183" xr:uid="{8A939DB7-1EFB-4401-B214-DB9CD209A23A}"/>
    <cellStyle name="Normal 10 5 2 3 3 4" xfId="10218" xr:uid="{D8424FEE-DAA1-45F2-8529-EF7E613E365F}"/>
    <cellStyle name="Normal 10 5 2 3 3 4 2" xfId="28601" xr:uid="{0D5FD95D-11F9-4B36-841C-D7F0E6223778}"/>
    <cellStyle name="Normal 10 5 2 3 3 5" xfId="19816" xr:uid="{A2159808-7FC0-4280-864C-E2FDA25B2322}"/>
    <cellStyle name="Normal 10 5 2 3 4" xfId="3060" xr:uid="{F918E398-26DD-46EB-9BD8-94C4765BE830}"/>
    <cellStyle name="Normal 10 5 2 3 4 2" xfId="7728" xr:uid="{DA73AE9B-7E2E-40D8-8C3E-C9B4A88774BF}"/>
    <cellStyle name="Normal 10 5 2 3 4 2 2" xfId="16689" xr:uid="{FF0AEC84-AC84-4562-8D2E-C349988D58B2}"/>
    <cellStyle name="Normal 10 5 2 3 4 2 3" xfId="25971" xr:uid="{ED9DDB76-513E-4656-8A19-CE56C52A2D1E}"/>
    <cellStyle name="Normal 10 5 2 3 4 3" xfId="12090" xr:uid="{487E4491-AD48-4482-8022-7F193E5DF71D}"/>
    <cellStyle name="Normal 10 5 2 3 4 3 2" xfId="30385" xr:uid="{150CB09C-7FD5-463F-956F-D22FCF547F2C}"/>
    <cellStyle name="Normal 10 5 2 3 4 4" xfId="21603" xr:uid="{5226848D-D04F-4571-827D-3BB582F63A9E}"/>
    <cellStyle name="Normal 10 5 2 3 5" xfId="5853" xr:uid="{3D529887-CDD8-42EA-AB21-C7545C727C11}"/>
    <cellStyle name="Normal 10 5 2 3 5 2" xfId="14814" xr:uid="{74587586-7AAD-4401-A0C7-109749540058}"/>
    <cellStyle name="Normal 10 5 2 3 5 3" xfId="23783" xr:uid="{358DAC1B-ABDD-4717-B04E-67DFFA303CEC}"/>
    <cellStyle name="Normal 10 5 2 3 6" xfId="10215" xr:uid="{0181DDDA-23E0-46FB-86AE-3FD14B026515}"/>
    <cellStyle name="Normal 10 5 2 3 6 2" xfId="28201" xr:uid="{6670AEF5-ABD6-4903-88CA-3E16F5D1702E}"/>
    <cellStyle name="Normal 10 5 2 3 7" xfId="19409" xr:uid="{F63EBAF0-0AAE-4386-9E79-C235C481F667}"/>
    <cellStyle name="Normal 10 5 2 4" xfId="882" xr:uid="{EC583124-0A83-4397-9ED1-38A88743BF37}"/>
    <cellStyle name="Normal 10 5 2 4 2" xfId="883" xr:uid="{381A54FA-B9E2-41DC-AF36-DFB7AD58B5DB}"/>
    <cellStyle name="Normal 10 5 2 4 2 2" xfId="3974" xr:uid="{7E0B07D1-3257-4398-8352-0C2CB6BF3C81}"/>
    <cellStyle name="Normal 10 5 2 4 2 2 2" xfId="8639" xr:uid="{6D1A081A-7519-4BDD-B2BF-0E30D0C10F26}"/>
    <cellStyle name="Normal 10 5 2 4 2 2 2 2" xfId="17600" xr:uid="{46A912E1-89B1-4DE5-B427-26200B189BD7}"/>
    <cellStyle name="Normal 10 5 2 4 2 2 2 3" xfId="26882" xr:uid="{1B17B56A-BC4D-41A9-BA93-EAD45DB0A736}"/>
    <cellStyle name="Normal 10 5 2 4 2 2 3" xfId="13001" xr:uid="{FB0617BF-A60C-4257-805F-C11CCBAA032A}"/>
    <cellStyle name="Normal 10 5 2 4 2 2 3 2" xfId="31296" xr:uid="{49E51B41-ACCA-4A55-9620-A7869FD2FFAB}"/>
    <cellStyle name="Normal 10 5 2 4 2 2 4" xfId="22514" xr:uid="{F889B67E-7E1D-4015-9279-ECF233997E2A}"/>
    <cellStyle name="Normal 10 5 2 4 2 3" xfId="5858" xr:uid="{158DFB83-AC3D-457B-A5F2-AC8E67F4FA91}"/>
    <cellStyle name="Normal 10 5 2 4 2 3 2" xfId="14819" xr:uid="{F16C4D5B-7DF5-453B-8A7F-1A585C43D8D8}"/>
    <cellStyle name="Normal 10 5 2 4 2 3 3" xfId="24185" xr:uid="{8210C5FE-BC90-46E4-AAC6-BD22B0638645}"/>
    <cellStyle name="Normal 10 5 2 4 2 4" xfId="10220" xr:uid="{A9EF910C-3D59-41FA-A8D3-0B1C14458753}"/>
    <cellStyle name="Normal 10 5 2 4 2 4 2" xfId="28603" xr:uid="{1F6F9626-4CE9-4741-ADCA-2D70B0465628}"/>
    <cellStyle name="Normal 10 5 2 4 2 5" xfId="19818" xr:uid="{49E5BBA8-1DF7-4346-8DEB-C786608304DD}"/>
    <cellStyle name="Normal 10 5 2 4 3" xfId="3163" xr:uid="{FE9883A9-044A-4B8A-A3D1-43540F0DE133}"/>
    <cellStyle name="Normal 10 5 2 4 3 2" xfId="7831" xr:uid="{B914D176-3E1B-41EB-82CF-9AF9E500F10F}"/>
    <cellStyle name="Normal 10 5 2 4 3 2 2" xfId="16792" xr:uid="{C583ADC8-1539-4CAD-AC61-2684357BF0A3}"/>
    <cellStyle name="Normal 10 5 2 4 3 2 3" xfId="26074" xr:uid="{3E512D20-68CA-460B-A471-8EAC04AC8854}"/>
    <cellStyle name="Normal 10 5 2 4 3 3" xfId="12193" xr:uid="{FD1339C0-A496-4E1C-A390-33D3301CDE60}"/>
    <cellStyle name="Normal 10 5 2 4 3 3 2" xfId="30488" xr:uid="{A934D1F3-8910-4897-BBC7-7B5D6DCD54F4}"/>
    <cellStyle name="Normal 10 5 2 4 3 4" xfId="21706" xr:uid="{69482492-C8AF-41F8-B7F8-63600A807663}"/>
    <cellStyle name="Normal 10 5 2 4 4" xfId="5857" xr:uid="{2ECC785A-9D80-4E1F-800E-461738204E37}"/>
    <cellStyle name="Normal 10 5 2 4 4 2" xfId="14818" xr:uid="{F7CE299B-1744-46E0-9CE3-6B6F014E9C43}"/>
    <cellStyle name="Normal 10 5 2 4 4 3" xfId="24184" xr:uid="{0C2C569B-E69C-42CD-9376-91114D372DF5}"/>
    <cellStyle name="Normal 10 5 2 4 5" xfId="10219" xr:uid="{F5FD586F-0BA2-4678-88B7-32653D3DFDF6}"/>
    <cellStyle name="Normal 10 5 2 4 5 2" xfId="28602" xr:uid="{1A4CAB98-5FB0-4F52-93BC-CEE1EED40DE1}"/>
    <cellStyle name="Normal 10 5 2 4 6" xfId="19817" xr:uid="{13E7D58C-B33B-430E-B5E4-36437C3ED213}"/>
    <cellStyle name="Normal 10 5 2 5" xfId="884" xr:uid="{ABD63940-C4AD-4354-A2DC-318027972CC0}"/>
    <cellStyle name="Normal 10 5 2 5 2" xfId="4513" xr:uid="{6ECE2BFB-1078-4805-AF29-79C25E4EFEC9}"/>
    <cellStyle name="Normal 10 5 2 5 2 2" xfId="9178" xr:uid="{997D29CC-6FCB-417F-ADE7-06B12CB5A5A7}"/>
    <cellStyle name="Normal 10 5 2 5 2 2 2" xfId="18139" xr:uid="{51C5B8A9-093B-41C5-9A12-2B095C0C4F66}"/>
    <cellStyle name="Normal 10 5 2 5 2 2 3" xfId="27421" xr:uid="{8179288B-0546-4606-9BEC-9E9D05A59EFA}"/>
    <cellStyle name="Normal 10 5 2 5 2 3" xfId="13540" xr:uid="{3971656C-13B2-4385-BE09-461F1C844BBE}"/>
    <cellStyle name="Normal 10 5 2 5 2 3 2" xfId="31835" xr:uid="{8C564CBB-9932-4935-B346-91FD38770D26}"/>
    <cellStyle name="Normal 10 5 2 5 2 4" xfId="23053" xr:uid="{37DA1840-A2E7-4996-AD27-ED0A2D1503F4}"/>
    <cellStyle name="Normal 10 5 2 5 3" xfId="5859" xr:uid="{87ABC996-F869-4223-BCF3-17DC2EC096E9}"/>
    <cellStyle name="Normal 10 5 2 5 3 2" xfId="14820" xr:uid="{6784D7A5-9C21-4F39-95BB-8A113296FE19}"/>
    <cellStyle name="Normal 10 5 2 5 3 3" xfId="24186" xr:uid="{04F41D45-22B4-4405-8344-D75C7286C41E}"/>
    <cellStyle name="Normal 10 5 2 5 4" xfId="10221" xr:uid="{D919D86A-DAC3-4A7D-AEC5-8C0670DFCE94}"/>
    <cellStyle name="Normal 10 5 2 5 4 2" xfId="28604" xr:uid="{BFE97001-0FFE-4E4A-805C-BF23B8732D09}"/>
    <cellStyle name="Normal 10 5 2 5 5" xfId="19819" xr:uid="{71C9C61F-F19C-4B96-9A40-2C8B731F22E4}"/>
    <cellStyle name="Normal 10 5 2 6" xfId="885" xr:uid="{6A228CDB-9097-4158-BA15-268A33774BBA}"/>
    <cellStyle name="Normal 10 5 2 6 2" xfId="3482" xr:uid="{C84DE480-4117-4389-9858-99FC5B19C906}"/>
    <cellStyle name="Normal 10 5 2 6 2 2" xfId="8148" xr:uid="{E216F64F-DA16-4EC0-8F61-6F54A3BD4C70}"/>
    <cellStyle name="Normal 10 5 2 6 2 2 2" xfId="17109" xr:uid="{AA221C4F-BB2B-4C5B-8962-376870367602}"/>
    <cellStyle name="Normal 10 5 2 6 2 2 3" xfId="26391" xr:uid="{CE771A1D-8574-4C89-9FC8-3D92E8837A20}"/>
    <cellStyle name="Normal 10 5 2 6 2 3" xfId="12510" xr:uid="{FB1C631E-3421-4403-996F-4D8B857000F8}"/>
    <cellStyle name="Normal 10 5 2 6 2 3 2" xfId="30805" xr:uid="{1D35739B-862F-47A9-B5C1-54E7923F7F97}"/>
    <cellStyle name="Normal 10 5 2 6 2 4" xfId="22023" xr:uid="{8F81BEED-6012-4D69-8F1C-34255907527B}"/>
    <cellStyle name="Normal 10 5 2 6 3" xfId="5860" xr:uid="{BB3C589A-F2B5-4C33-8638-5DB395D6AB26}"/>
    <cellStyle name="Normal 10 5 2 6 3 2" xfId="14821" xr:uid="{5EE0EE21-3732-438D-B5AE-E5D5E4BAB23D}"/>
    <cellStyle name="Normal 10 5 2 6 3 3" xfId="24187" xr:uid="{491B1C97-C487-48B1-9BEB-DE3B49A4C1E7}"/>
    <cellStyle name="Normal 10 5 2 6 4" xfId="10222" xr:uid="{0C73C1E9-54CF-4E90-ABC8-CD5329C66740}"/>
    <cellStyle name="Normal 10 5 2 6 4 2" xfId="28605" xr:uid="{03EF5ACF-30F8-4663-A5BA-4BC0A30FE220}"/>
    <cellStyle name="Normal 10 5 2 6 5" xfId="19820" xr:uid="{0EE6AA09-7484-4CC5-B2CA-0F7232C56C88}"/>
    <cellStyle name="Normal 10 5 2 7" xfId="870" xr:uid="{4B4720B6-C709-4786-B70B-C435E9890E43}"/>
    <cellStyle name="Normal 10 5 2 7 2" xfId="4753" xr:uid="{791A2718-C6EF-4AB5-AD0F-813858D1F4AA}"/>
    <cellStyle name="Normal 10 5 2 7 2 2" xfId="9410" xr:uid="{0298E52E-4EC9-47E2-9F8E-234B9D1CFCE2}"/>
    <cellStyle name="Normal 10 5 2 7 2 2 2" xfId="18371" xr:uid="{E28A8F54-CA8D-4CDE-A473-6B81443FADF7}"/>
    <cellStyle name="Normal 10 5 2 7 2 2 3" xfId="27653" xr:uid="{773E39F0-EC33-45FE-8D48-7F4EE5716ED0}"/>
    <cellStyle name="Normal 10 5 2 7 2 3" xfId="13772" xr:uid="{C1577CBF-04D7-4E82-B275-1A67B4A44F1B}"/>
    <cellStyle name="Normal 10 5 2 7 2 3 2" xfId="32067" xr:uid="{265AEB8C-1F54-4AF7-8DF4-0B1EB61A729C}"/>
    <cellStyle name="Normal 10 5 2 7 2 4" xfId="23285" xr:uid="{30D6861C-326B-410D-8C0F-7AF4B02B7A14}"/>
    <cellStyle name="Normal 10 5 2 7 3" xfId="5845" xr:uid="{312B46B2-8002-42B3-B91B-A65175C1B6CC}"/>
    <cellStyle name="Normal 10 5 2 7 3 2" xfId="14806" xr:uid="{B80CEDCE-1CDA-4B5A-892E-2E2566F437C3}"/>
    <cellStyle name="Normal 10 5 2 7 3 3" xfId="24173" xr:uid="{7CEC3563-B805-4D84-8FD6-CDD0AB5714B0}"/>
    <cellStyle name="Normal 10 5 2 7 4" xfId="10207" xr:uid="{55DBC871-62AB-427F-B82E-BEBFFD5D4A78}"/>
    <cellStyle name="Normal 10 5 2 7 4 2" xfId="28591" xr:uid="{42678D18-F4DD-4788-99B8-56D7A88D842F}"/>
    <cellStyle name="Normal 10 5 2 7 5" xfId="19806" xr:uid="{177DEFB6-B2C0-4D4A-989B-25631F61D032}"/>
    <cellStyle name="Normal 10 5 2 8" xfId="4816" xr:uid="{DBD5650C-E351-4FEB-A449-DD50F49E67A0}"/>
    <cellStyle name="Normal 10 5 2 8 2" xfId="4915" xr:uid="{48352A1D-5DAF-42C6-81E1-FEB360CE05E5}"/>
    <cellStyle name="Normal 10 5 2 8 2 2" xfId="9569" xr:uid="{9EECCAF2-B8EB-4B3F-933B-E80FA7FA6711}"/>
    <cellStyle name="Normal 10 5 2 8 2 2 2" xfId="18530" xr:uid="{A2A2809E-1450-4832-BEDA-0E3EE74CA1D4}"/>
    <cellStyle name="Normal 10 5 2 8 2 2 3" xfId="27812" xr:uid="{2F7C4B3A-5A32-4055-BFFA-9119CB6214C0}"/>
    <cellStyle name="Normal 10 5 2 8 2 3" xfId="13931" xr:uid="{CC7F12C7-9F5C-403D-A20C-3B927ADCB73C}"/>
    <cellStyle name="Normal 10 5 2 8 2 3 2" xfId="32226" xr:uid="{E58C108D-FB20-42FB-8A7C-81E7AF567764}"/>
    <cellStyle name="Normal 10 5 2 8 2 4" xfId="23444" xr:uid="{89DF994B-4474-43AE-AEEF-E907A31F31FB}"/>
    <cellStyle name="Normal 10 5 2 8 3" xfId="9471" xr:uid="{5B42447C-055D-49E0-9014-6675D23B48A3}"/>
    <cellStyle name="Normal 10 5 2 8 3 2" xfId="18432" xr:uid="{56019EE4-C68B-47B6-BA7B-1AA76B57F0E1}"/>
    <cellStyle name="Normal 10 5 2 8 3 3" xfId="27714" xr:uid="{DDBF757B-0691-4A21-8304-D958287340BD}"/>
    <cellStyle name="Normal 10 5 2 8 4" xfId="13833" xr:uid="{B5140A8E-3FAE-4B34-8C3F-5909DF3614E2}"/>
    <cellStyle name="Normal 10 5 2 8 4 2" xfId="32128" xr:uid="{D3F40936-9DC3-4BC8-8246-84BCECA43D15}"/>
    <cellStyle name="Normal 10 5 2 8 5" xfId="23346" xr:uid="{01E9CE52-3CA5-4B81-BC68-2728CC0E893D}"/>
    <cellStyle name="Normal 10 5 2 9" xfId="2878" xr:uid="{40DE82BF-2E37-4DB2-B1B0-7D5E51FEE610}"/>
    <cellStyle name="Normal 10 5 2 9 2" xfId="7546" xr:uid="{A4F1646F-43CD-47C3-B81D-DFCF1B9B31C1}"/>
    <cellStyle name="Normal 10 5 2 9 2 2" xfId="16507" xr:uid="{8B7CCC91-F062-4858-BB19-EC7B5E893DE0}"/>
    <cellStyle name="Normal 10 5 2 9 2 3" xfId="25789" xr:uid="{7D612C94-3F73-4095-91BF-0CCA53A7A6B8}"/>
    <cellStyle name="Normal 10 5 2 9 3" xfId="11908" xr:uid="{49E5E9F8-CFD1-422C-B2B7-C35192137B64}"/>
    <cellStyle name="Normal 10 5 2 9 3 2" xfId="30203" xr:uid="{4A6DF7B8-36D5-4ACB-AF31-59F5FD741F5B}"/>
    <cellStyle name="Normal 10 5 2 9 4" xfId="21421" xr:uid="{88BB3A35-2C6D-4A83-A42D-D6A37B181839}"/>
    <cellStyle name="Normal 10 5 3" xfId="342" xr:uid="{1B4D2A15-9E56-4B65-96F6-0D6137140E71}"/>
    <cellStyle name="Normal 10 5 3 10" xfId="5471" xr:uid="{425A8398-2612-4E57-93F2-666921D1DF9B}"/>
    <cellStyle name="Normal 10 5 3 10 2" xfId="18892" xr:uid="{6FE153D0-6D80-4904-AA40-14C3DF20638E}"/>
    <cellStyle name="Normal 10 5 3 10 3" xfId="14432" xr:uid="{27BC8072-1908-4F7C-998B-0A03C649C694}"/>
    <cellStyle name="Normal 10 5 3 10 4" xfId="23625" xr:uid="{96BF2E85-6868-4010-A7B9-5EB2A6C705C7}"/>
    <cellStyle name="Normal 10 5 3 11" xfId="5234" xr:uid="{DC33771C-6EA1-4A9A-BDFB-4BF8567B9716}"/>
    <cellStyle name="Normal 10 5 3 11 2" xfId="14195" xr:uid="{A6E8D3DF-EF82-4337-ABEE-FCB29284E2E1}"/>
    <cellStyle name="Normal 10 5 3 11 3" xfId="28043" xr:uid="{BBE7E027-0432-464A-832D-480D775055AE}"/>
    <cellStyle name="Normal 10 5 3 12" xfId="9833" xr:uid="{3B018CB8-F61C-4E14-B936-FB716918A544}"/>
    <cellStyle name="Normal 10 5 3 13" xfId="19235" xr:uid="{52816564-8C39-447E-BE42-C5CF30B8EA82}"/>
    <cellStyle name="Normal 10 5 3 2" xfId="464" xr:uid="{72E289CF-D71B-406C-8CA1-D368C5291B84}"/>
    <cellStyle name="Normal 10 5 3 2 10" xfId="9952" xr:uid="{88912B37-B8C8-45C2-858F-8178BF1EB2DF}"/>
    <cellStyle name="Normal 10 5 3 2 11" xfId="19565" xr:uid="{63BC04D4-946C-4BF2-9DBC-52AB53E0AA50}"/>
    <cellStyle name="Normal 10 5 3 2 2" xfId="888" xr:uid="{3B0AFD14-2F73-4E3D-A0CA-F2CAE42EF05F}"/>
    <cellStyle name="Normal 10 5 3 2 2 2" xfId="889" xr:uid="{2D6734F3-7083-40AE-B07D-1AD91C82A0C5}"/>
    <cellStyle name="Normal 10 5 3 2 2 2 2" xfId="4215" xr:uid="{27E2311B-5600-4C24-97A0-52856563B281}"/>
    <cellStyle name="Normal 10 5 3 2 2 2 2 2" xfId="8880" xr:uid="{61755E4C-3255-409F-BD12-B198E08E14B6}"/>
    <cellStyle name="Normal 10 5 3 2 2 2 2 2 2" xfId="17841" xr:uid="{C77EBEFC-C36F-4C8F-BB5B-F55F73DBA8DA}"/>
    <cellStyle name="Normal 10 5 3 2 2 2 2 2 3" xfId="27123" xr:uid="{4052A4D5-5ED7-43A4-9A38-47236A4EC742}"/>
    <cellStyle name="Normal 10 5 3 2 2 2 2 3" xfId="13242" xr:uid="{80417BC0-F8FF-4AF1-97A4-332462DF7CB1}"/>
    <cellStyle name="Normal 10 5 3 2 2 2 2 3 2" xfId="31537" xr:uid="{854BFD42-BB09-48F3-BFAD-42291128EBC1}"/>
    <cellStyle name="Normal 10 5 3 2 2 2 2 4" xfId="22755" xr:uid="{C305A33E-F656-4D95-BE39-7696522AAC40}"/>
    <cellStyle name="Normal 10 5 3 2 2 2 3" xfId="5864" xr:uid="{C6D16EB5-3615-4E1C-A730-96FAE0B8664A}"/>
    <cellStyle name="Normal 10 5 3 2 2 2 3 2" xfId="14825" xr:uid="{A48E3F53-59E2-42F6-8235-0DBF4367DFB2}"/>
    <cellStyle name="Normal 10 5 3 2 2 2 3 3" xfId="24191" xr:uid="{D01632C8-FA4A-4561-A597-28A021C71EF1}"/>
    <cellStyle name="Normal 10 5 3 2 2 2 4" xfId="10226" xr:uid="{4B48B758-E58B-4893-BB1E-A86E281ECDB2}"/>
    <cellStyle name="Normal 10 5 3 2 2 2 4 2" xfId="28609" xr:uid="{3406EEFC-BD6D-40C3-B795-2E1F5DF8D93A}"/>
    <cellStyle name="Normal 10 5 3 2 2 2 5" xfId="19824" xr:uid="{38501FC4-B607-4952-B941-0BEBF5E77534}"/>
    <cellStyle name="Normal 10 5 3 2 2 3" xfId="890" xr:uid="{7735BAAB-64A0-4156-A563-4D70EEBD1F0D}"/>
    <cellStyle name="Normal 10 5 3 2 2 3 2" xfId="3724" xr:uid="{2F53465A-AA6E-4585-81B6-24BF38016FCB}"/>
    <cellStyle name="Normal 10 5 3 2 2 3 2 2" xfId="8389" xr:uid="{E0F7F4D0-FBB1-4188-AEA8-C364F8AB9EF6}"/>
    <cellStyle name="Normal 10 5 3 2 2 3 2 2 2" xfId="17350" xr:uid="{BB49DAB3-1099-426B-B7EF-7F5852F4A429}"/>
    <cellStyle name="Normal 10 5 3 2 2 3 2 2 3" xfId="26632" xr:uid="{F45429A0-21BB-48F2-A02D-767F1DE9D7FE}"/>
    <cellStyle name="Normal 10 5 3 2 2 3 2 3" xfId="12751" xr:uid="{972ECA20-9B94-40CE-95B6-6BFCEB600D91}"/>
    <cellStyle name="Normal 10 5 3 2 2 3 2 3 2" xfId="31046" xr:uid="{1C13707F-DADD-4A43-BDDC-E8D13C2355F7}"/>
    <cellStyle name="Normal 10 5 3 2 2 3 2 4" xfId="22264" xr:uid="{096F6C52-21A4-4F63-8BA8-4906278D9262}"/>
    <cellStyle name="Normal 10 5 3 2 2 3 3" xfId="5865" xr:uid="{CC16AE32-B01C-4EAC-89EF-781704BA7934}"/>
    <cellStyle name="Normal 10 5 3 2 2 3 3 2" xfId="14826" xr:uid="{BD94550D-472A-4A92-9346-CF5C406C713A}"/>
    <cellStyle name="Normal 10 5 3 2 2 3 3 3" xfId="24192" xr:uid="{135164E0-EA05-4F28-BEAE-24DD60ED6490}"/>
    <cellStyle name="Normal 10 5 3 2 2 3 4" xfId="10227" xr:uid="{3CAAB6F2-06C2-4A13-B968-BA33FFF803DF}"/>
    <cellStyle name="Normal 10 5 3 2 2 3 4 2" xfId="28610" xr:uid="{89E54C28-A211-4FA4-B792-9D03A6D2581E}"/>
    <cellStyle name="Normal 10 5 3 2 2 3 5" xfId="19825" xr:uid="{475E2A20-205D-4482-91A1-B9989229E81A}"/>
    <cellStyle name="Normal 10 5 3 2 2 4" xfId="3405" xr:uid="{A7066587-1366-439B-B7E1-91E5DEC80688}"/>
    <cellStyle name="Normal 10 5 3 2 2 4 2" xfId="8073" xr:uid="{029BEEA1-4DA3-4AF6-A3E9-60951B58A5E0}"/>
    <cellStyle name="Normal 10 5 3 2 2 4 2 2" xfId="17034" xr:uid="{FF02737E-E993-44C8-A413-A42EA63D86ED}"/>
    <cellStyle name="Normal 10 5 3 2 2 4 2 3" xfId="26316" xr:uid="{071EE5B7-2FBD-4B18-AF58-59D4A409C53A}"/>
    <cellStyle name="Normal 10 5 3 2 2 4 3" xfId="12435" xr:uid="{2142D5EE-759D-4C0E-B092-CB85A27200DE}"/>
    <cellStyle name="Normal 10 5 3 2 2 4 3 2" xfId="30730" xr:uid="{2C0B38DC-99FB-4C82-9C33-BB09ABB3FF6F}"/>
    <cellStyle name="Normal 10 5 3 2 2 4 4" xfId="21948" xr:uid="{8B34A223-4BE5-4FC5-BA26-93F91A0ECF3B}"/>
    <cellStyle name="Normal 10 5 3 2 2 5" xfId="5863" xr:uid="{AD1842C8-5D20-49B9-97D8-E99D989C1F65}"/>
    <cellStyle name="Normal 10 5 3 2 2 5 2" xfId="14824" xr:uid="{77C2518D-BBF1-4A26-A9BB-E05E39354BD2}"/>
    <cellStyle name="Normal 10 5 3 2 2 5 3" xfId="24190" xr:uid="{E8DCE179-28FA-4DCC-AB5D-1ACFE1B8ED20}"/>
    <cellStyle name="Normal 10 5 3 2 2 6" xfId="10225" xr:uid="{5AC24808-0E04-4E7C-BEF4-0F80AB11363E}"/>
    <cellStyle name="Normal 10 5 3 2 2 6 2" xfId="28608" xr:uid="{07FB132F-1755-4DFE-854E-92361C4E0106}"/>
    <cellStyle name="Normal 10 5 3 2 2 7" xfId="19823" xr:uid="{784140CC-3E75-469C-90E9-4E725312C511}"/>
    <cellStyle name="Normal 10 5 3 2 3" xfId="891" xr:uid="{1C748314-2CB0-4734-9080-26A70D02D8D6}"/>
    <cellStyle name="Normal 10 5 3 2 3 2" xfId="3977" xr:uid="{3DFE4BF6-D481-4C70-A029-A110375F37E8}"/>
    <cellStyle name="Normal 10 5 3 2 3 2 2" xfId="8642" xr:uid="{9C850311-0734-4246-BC9D-45B855C5E8AC}"/>
    <cellStyle name="Normal 10 5 3 2 3 2 2 2" xfId="17603" xr:uid="{70C73DF3-45A1-4337-833D-4AD90BF4F66F}"/>
    <cellStyle name="Normal 10 5 3 2 3 2 2 3" xfId="26885" xr:uid="{60DE548D-3A74-44AB-9CF7-0D722EE229DA}"/>
    <cellStyle name="Normal 10 5 3 2 3 2 3" xfId="13004" xr:uid="{3A2AA875-9667-47F5-9B6B-E622901E7D97}"/>
    <cellStyle name="Normal 10 5 3 2 3 2 3 2" xfId="31299" xr:uid="{7179FCE8-0497-4626-B082-30A6D6964400}"/>
    <cellStyle name="Normal 10 5 3 2 3 2 4" xfId="22517" xr:uid="{BB7E6496-3C7B-4A80-9285-B450B6BFE377}"/>
    <cellStyle name="Normal 10 5 3 2 3 3" xfId="5866" xr:uid="{6DAC36DD-DC7C-4531-BE7F-F11ACEA66F01}"/>
    <cellStyle name="Normal 10 5 3 2 3 3 2" xfId="14827" xr:uid="{8D373646-2C63-4F17-91EA-1D5FF21D052F}"/>
    <cellStyle name="Normal 10 5 3 2 3 3 3" xfId="24193" xr:uid="{4B2B9871-87FC-4715-B776-B416FF485B26}"/>
    <cellStyle name="Normal 10 5 3 2 3 4" xfId="10228" xr:uid="{EFD3AE00-751A-4319-97C4-8F08C233ECAB}"/>
    <cellStyle name="Normal 10 5 3 2 3 4 2" xfId="28611" xr:uid="{906F21CE-13EB-46A2-B165-BF166DC992E6}"/>
    <cellStyle name="Normal 10 5 3 2 3 5" xfId="19826" xr:uid="{37F4A2FC-9693-4D56-B475-B3CC6EB628BD}"/>
    <cellStyle name="Normal 10 5 3 2 4" xfId="892" xr:uid="{6AB2CCA1-E0DF-40FC-92BB-2E3987BD00B2}"/>
    <cellStyle name="Normal 10 5 3 2 4 2" xfId="4652" xr:uid="{4C1F8067-6391-4C82-B401-E6944269F764}"/>
    <cellStyle name="Normal 10 5 3 2 4 2 2" xfId="9317" xr:uid="{33FA21A2-6E7D-48D1-A6A7-FB9BDA086F60}"/>
    <cellStyle name="Normal 10 5 3 2 4 2 2 2" xfId="18278" xr:uid="{7F130B63-F616-442D-90B2-A915F4C7F5DE}"/>
    <cellStyle name="Normal 10 5 3 2 4 2 2 3" xfId="27560" xr:uid="{9376157E-7F9B-4BD6-AB81-6A050202626D}"/>
    <cellStyle name="Normal 10 5 3 2 4 2 3" xfId="13679" xr:uid="{D401B05B-8D7A-4745-B61D-EB8D274F1A85}"/>
    <cellStyle name="Normal 10 5 3 2 4 2 3 2" xfId="31974" xr:uid="{AD134CB6-2CBA-48F1-AFBA-8F835EFFB795}"/>
    <cellStyle name="Normal 10 5 3 2 4 2 4" xfId="23192" xr:uid="{DBA4E09F-9FF1-4763-9789-53DE791BA533}"/>
    <cellStyle name="Normal 10 5 3 2 4 3" xfId="5867" xr:uid="{F55BC6EF-2CC3-4F1E-B390-AD6A883F0534}"/>
    <cellStyle name="Normal 10 5 3 2 4 3 2" xfId="14828" xr:uid="{777E0475-E686-4FCD-8912-4A8F8225BBDD}"/>
    <cellStyle name="Normal 10 5 3 2 4 3 3" xfId="24194" xr:uid="{1245A317-11A6-4C91-8C3C-91D8FB80D8D1}"/>
    <cellStyle name="Normal 10 5 3 2 4 4" xfId="10229" xr:uid="{AD050D8E-84E9-4F4A-858E-576D2003A67D}"/>
    <cellStyle name="Normal 10 5 3 2 4 4 2" xfId="28612" xr:uid="{565C76E4-C5BE-4A0C-8067-B7C3052FD51B}"/>
    <cellStyle name="Normal 10 5 3 2 4 5" xfId="19827" xr:uid="{E62783C8-A5A7-4892-B81E-C900E71C56AA}"/>
    <cellStyle name="Normal 10 5 3 2 5" xfId="893" xr:uid="{675DC02C-E99A-402A-86F1-47CD5DE34FD7}"/>
    <cellStyle name="Normal 10 5 3 2 5 2" xfId="3485" xr:uid="{C2911E72-D63A-407C-A8BB-968FE318B7E3}"/>
    <cellStyle name="Normal 10 5 3 2 5 2 2" xfId="8151" xr:uid="{27D7C048-3C34-41E0-BCA9-F657EFDFFD11}"/>
    <cellStyle name="Normal 10 5 3 2 5 2 2 2" xfId="17112" xr:uid="{CB8C5671-CFE7-498F-A18F-BA6EEC52BBD1}"/>
    <cellStyle name="Normal 10 5 3 2 5 2 2 3" xfId="26394" xr:uid="{BBA4FE10-CF93-46C7-94CB-E4EC1E8AD7B4}"/>
    <cellStyle name="Normal 10 5 3 2 5 2 3" xfId="12513" xr:uid="{763C85D1-B19F-4694-9876-0B47BCA0BA1D}"/>
    <cellStyle name="Normal 10 5 3 2 5 2 3 2" xfId="30808" xr:uid="{ADD5737D-254E-435E-A3DC-6CEFD7B503A2}"/>
    <cellStyle name="Normal 10 5 3 2 5 2 4" xfId="22026" xr:uid="{00CA8070-15E5-4970-954A-3A7CC7880FE5}"/>
    <cellStyle name="Normal 10 5 3 2 5 3" xfId="5868" xr:uid="{5DD5E208-CE4C-46A8-B624-CFD63A516E36}"/>
    <cellStyle name="Normal 10 5 3 2 5 3 2" xfId="14829" xr:uid="{89CF1897-0C49-4BAD-B04D-17A1FAB89963}"/>
    <cellStyle name="Normal 10 5 3 2 5 3 3" xfId="24195" xr:uid="{E57A0B92-8FA7-45AA-B60B-2B8A645D9B65}"/>
    <cellStyle name="Normal 10 5 3 2 5 4" xfId="10230" xr:uid="{C272E603-E973-4DB5-B3D3-9F8AA1B40FFA}"/>
    <cellStyle name="Normal 10 5 3 2 5 4 2" xfId="28613" xr:uid="{42A55FD3-5157-4882-8C98-1B552614484F}"/>
    <cellStyle name="Normal 10 5 3 2 5 5" xfId="19828" xr:uid="{3424D994-A3C4-41EE-923A-F78748C1420A}"/>
    <cellStyle name="Normal 10 5 3 2 6" xfId="887" xr:uid="{9911F75F-B434-4594-BAB8-87E0B53BCDD8}"/>
    <cellStyle name="Normal 10 5 3 2 6 2" xfId="4916" xr:uid="{9E9E2E0B-737C-4DA2-A129-7F1CC94157E0}"/>
    <cellStyle name="Normal 10 5 3 2 6 2 2" xfId="9570" xr:uid="{7292C8A1-A7AF-4FBF-8787-9A0CF1B649C8}"/>
    <cellStyle name="Normal 10 5 3 2 6 2 2 2" xfId="18531" xr:uid="{CE1D5CE4-AB98-4CA3-B186-343ED415FFDB}"/>
    <cellStyle name="Normal 10 5 3 2 6 2 2 3" xfId="27813" xr:uid="{82AA589E-5E93-462B-A1A7-CA87F7D8E878}"/>
    <cellStyle name="Normal 10 5 3 2 6 2 3" xfId="13932" xr:uid="{3E4D6B2C-007A-422B-8AE5-B66A53BA26FB}"/>
    <cellStyle name="Normal 10 5 3 2 6 2 3 2" xfId="32227" xr:uid="{2F497D94-38D8-46FE-816C-8F046AB1D5B5}"/>
    <cellStyle name="Normal 10 5 3 2 6 2 4" xfId="23445" xr:uid="{A70DF9C6-8EB1-492C-8096-6FCECE97E29C}"/>
    <cellStyle name="Normal 10 5 3 2 6 3" xfId="5862" xr:uid="{3994984D-65A2-4CC5-87E7-62FACE56E84F}"/>
    <cellStyle name="Normal 10 5 3 2 6 3 2" xfId="14823" xr:uid="{1966EE1D-60EC-4EAB-9B34-640C70F33342}"/>
    <cellStyle name="Normal 10 5 3 2 6 3 3" xfId="24189" xr:uid="{7E997B8B-95DE-4243-B3EF-E5690B773F67}"/>
    <cellStyle name="Normal 10 5 3 2 6 4" xfId="10224" xr:uid="{E594EF68-DBD8-45B7-94A6-CADD66FACE41}"/>
    <cellStyle name="Normal 10 5 3 2 6 4 2" xfId="28607" xr:uid="{8936411F-7C96-4333-BEE0-AB83895E40A7}"/>
    <cellStyle name="Normal 10 5 3 2 6 5" xfId="19822" xr:uid="{BFACE4BF-1FEE-4BDA-96F3-5C3711CE9209}"/>
    <cellStyle name="Normal 10 5 3 2 7" xfId="3102" xr:uid="{741291CE-B9CD-4594-AC85-CB4874B90DFC}"/>
    <cellStyle name="Normal 10 5 3 2 7 2" xfId="7770" xr:uid="{53680355-7BB5-4209-B9B9-6D8E9CAF94D3}"/>
    <cellStyle name="Normal 10 5 3 2 7 2 2" xfId="16731" xr:uid="{E99D98FD-CF5A-4BF6-B047-9592FE9F6862}"/>
    <cellStyle name="Normal 10 5 3 2 7 2 3" xfId="26013" xr:uid="{BBB84CE3-8BBD-4F63-87C1-E35A186B482C}"/>
    <cellStyle name="Normal 10 5 3 2 7 3" xfId="12132" xr:uid="{511B5389-69E8-48BF-AA6F-246FF7588325}"/>
    <cellStyle name="Normal 10 5 3 2 7 3 2" xfId="30427" xr:uid="{04F01E61-E38A-4AA1-93C7-5BAD86A31E4F}"/>
    <cellStyle name="Normal 10 5 3 2 7 4" xfId="21645" xr:uid="{83678FF9-234E-4AAD-8A12-2730C25149B0}"/>
    <cellStyle name="Normal 10 5 3 2 8" xfId="5590" xr:uid="{E487C588-B5FA-4499-993A-31879845304D}"/>
    <cellStyle name="Normal 10 5 3 2 8 2" xfId="18893" xr:uid="{02BBF971-FFCD-4748-A2D7-243CB58BA758}"/>
    <cellStyle name="Normal 10 5 3 2 8 3" xfId="14551" xr:uid="{0CC0875F-C742-4CD2-894C-773A4C6695B1}"/>
    <cellStyle name="Normal 10 5 3 2 8 4" xfId="23932" xr:uid="{0109A13D-3369-4190-8789-814EC0901AE9}"/>
    <cellStyle name="Normal 10 5 3 2 9" xfId="5353" xr:uid="{250194B9-958D-47DC-B7C8-DD5F00722871}"/>
    <cellStyle name="Normal 10 5 3 2 9 2" xfId="14314" xr:uid="{5E7031C3-E6A6-425A-88F9-FEB35CC5FE74}"/>
    <cellStyle name="Normal 10 5 3 2 9 3" xfId="28350" xr:uid="{DD7107E6-F7B9-44E0-ABB9-A6C639A2F1E0}"/>
    <cellStyle name="Normal 10 5 3 3" xfId="894" xr:uid="{3DE5A1FD-8A40-4B21-A253-86E310353329}"/>
    <cellStyle name="Normal 10 5 3 3 2" xfId="895" xr:uid="{40A34F60-4EBE-4630-8D55-36C80290ED5D}"/>
    <cellStyle name="Normal 10 5 3 3 2 2" xfId="4214" xr:uid="{53129441-5247-4AE7-BCE2-4A80E5499A51}"/>
    <cellStyle name="Normal 10 5 3 3 2 2 2" xfId="8879" xr:uid="{4AE355F9-DF6D-49CD-8157-EEBAE6883E9D}"/>
    <cellStyle name="Normal 10 5 3 3 2 2 2 2" xfId="17840" xr:uid="{F78E95B5-7507-4CF5-A302-00200E30B427}"/>
    <cellStyle name="Normal 10 5 3 3 2 2 2 3" xfId="27122" xr:uid="{B6236514-6E1A-41F6-A69A-35206B01DE5D}"/>
    <cellStyle name="Normal 10 5 3 3 2 2 3" xfId="13241" xr:uid="{CF90BE12-0915-4F0F-9DA2-8BFA1EF57CFC}"/>
    <cellStyle name="Normal 10 5 3 3 2 2 3 2" xfId="31536" xr:uid="{72444562-0967-4304-A358-92EF4FA378D2}"/>
    <cellStyle name="Normal 10 5 3 3 2 2 4" xfId="22754" xr:uid="{7C5F10D0-EA77-478A-BECD-05AF95C68785}"/>
    <cellStyle name="Normal 10 5 3 3 2 3" xfId="5870" xr:uid="{93EACFE0-6453-44FC-B2FF-C73B35281707}"/>
    <cellStyle name="Normal 10 5 3 3 2 3 2" xfId="14831" xr:uid="{10BB5261-E00D-4525-B801-F4E1DAD9706A}"/>
    <cellStyle name="Normal 10 5 3 3 2 3 3" xfId="24196" xr:uid="{D286479F-5FFC-4C5F-80A7-33F7BC49870B}"/>
    <cellStyle name="Normal 10 5 3 3 2 4" xfId="10232" xr:uid="{45EE2B38-E751-4EB0-8990-AC84BF2D0A37}"/>
    <cellStyle name="Normal 10 5 3 3 2 4 2" xfId="28614" xr:uid="{C78F7F55-E235-44DF-AF3E-44F85FFE8ADD}"/>
    <cellStyle name="Normal 10 5 3 3 2 5" xfId="19829" xr:uid="{177DE72D-A7B5-4E30-A9F0-8FFEB21BC050}"/>
    <cellStyle name="Normal 10 5 3 3 3" xfId="896" xr:uid="{B63958AD-A5D6-4697-A000-66A2E196988C}"/>
    <cellStyle name="Normal 10 5 3 3 3 2" xfId="3723" xr:uid="{EF3D6556-6042-4F78-A61A-D085B45CE352}"/>
    <cellStyle name="Normal 10 5 3 3 3 2 2" xfId="8388" xr:uid="{04F5AD9E-057E-4E1C-A9F1-162C56BDA8CD}"/>
    <cellStyle name="Normal 10 5 3 3 3 2 2 2" xfId="17349" xr:uid="{60C6B4B6-F741-429A-9F95-A1D25EE578E5}"/>
    <cellStyle name="Normal 10 5 3 3 3 2 2 3" xfId="26631" xr:uid="{8CF8053B-DC7A-4C4B-8875-7259AAF77E58}"/>
    <cellStyle name="Normal 10 5 3 3 3 2 3" xfId="12750" xr:uid="{B9767CBB-05FD-42C5-9025-71EA6C86E48B}"/>
    <cellStyle name="Normal 10 5 3 3 3 2 3 2" xfId="31045" xr:uid="{4C653CB8-DCC0-4156-9134-E29A59D826A1}"/>
    <cellStyle name="Normal 10 5 3 3 3 2 4" xfId="22263" xr:uid="{7E981521-2585-45D4-A042-28E5E73BB125}"/>
    <cellStyle name="Normal 10 5 3 3 3 3" xfId="5871" xr:uid="{7995408B-7AFE-4ECB-8328-54CC9C99D200}"/>
    <cellStyle name="Normal 10 5 3 3 3 3 2" xfId="14832" xr:uid="{57B76359-F131-4B34-9BCB-DFD904169584}"/>
    <cellStyle name="Normal 10 5 3 3 3 3 3" xfId="24197" xr:uid="{867B2CF0-7CCD-42E3-A2B5-D36A853CDFDA}"/>
    <cellStyle name="Normal 10 5 3 3 3 4" xfId="10233" xr:uid="{3CF4AB9E-0D9A-4A1F-BCBF-9F5D09F687A7}"/>
    <cellStyle name="Normal 10 5 3 3 3 4 2" xfId="28615" xr:uid="{3376748A-E7E1-4D94-88D9-DFA08AE77448}"/>
    <cellStyle name="Normal 10 5 3 3 3 5" xfId="19830" xr:uid="{7E5E76A2-EF1A-44AC-8C9D-32F7CF0C6095}"/>
    <cellStyle name="Normal 10 5 3 3 4" xfId="3234" xr:uid="{7D0BF0F4-9A33-49F0-B198-AB620C585E58}"/>
    <cellStyle name="Normal 10 5 3 3 4 2" xfId="7902" xr:uid="{54D813B6-DA69-4568-9A48-6A2A26C80F4C}"/>
    <cellStyle name="Normal 10 5 3 3 4 2 2" xfId="16863" xr:uid="{7DAF3D41-A101-4008-A461-8606A59FA2C1}"/>
    <cellStyle name="Normal 10 5 3 3 4 2 3" xfId="26145" xr:uid="{768919AD-6860-4D27-8410-DF5002ACC928}"/>
    <cellStyle name="Normal 10 5 3 3 4 3" xfId="12264" xr:uid="{11C799C4-5CCE-4D16-B536-92B0AE352C58}"/>
    <cellStyle name="Normal 10 5 3 3 4 3 2" xfId="30559" xr:uid="{6E7E27B2-A362-4787-9860-ACC7E0E760F9}"/>
    <cellStyle name="Normal 10 5 3 3 4 4" xfId="21777" xr:uid="{2BB3A1E7-C3E1-475A-975B-FFD1F5804CD2}"/>
    <cellStyle name="Normal 10 5 3 3 5" xfId="5869" xr:uid="{66AF0646-B8A4-491D-BA22-E875F77457FF}"/>
    <cellStyle name="Normal 10 5 3 3 5 2" xfId="14830" xr:uid="{A897C687-4183-4C4E-A910-93CE82932AE9}"/>
    <cellStyle name="Normal 10 5 3 3 5 3" xfId="23825" xr:uid="{52F866B5-A1D1-435C-8129-B405F189A411}"/>
    <cellStyle name="Normal 10 5 3 3 6" xfId="10231" xr:uid="{2C716745-D53D-490A-8511-1E0E1AD91C81}"/>
    <cellStyle name="Normal 10 5 3 3 6 2" xfId="28243" xr:uid="{373154C8-F118-4BE0-86AF-52B8AACCE500}"/>
    <cellStyle name="Normal 10 5 3 3 7" xfId="19455" xr:uid="{3C45D8BB-133C-4898-9B3A-41336E72412A}"/>
    <cellStyle name="Normal 10 5 3 4" xfId="897" xr:uid="{15B77D18-69A0-4CF7-946E-4A1E27EADBF8}"/>
    <cellStyle name="Normal 10 5 3 4 2" xfId="3976" xr:uid="{1A4F5F52-EBA1-4724-A072-5F15F5123E5B}"/>
    <cellStyle name="Normal 10 5 3 4 2 2" xfId="8641" xr:uid="{806AC160-0982-43A5-8810-98861AF9B1AB}"/>
    <cellStyle name="Normal 10 5 3 4 2 2 2" xfId="17602" xr:uid="{CB8B1FC1-01F1-4B57-A4D3-6B892D84510E}"/>
    <cellStyle name="Normal 10 5 3 4 2 2 3" xfId="26884" xr:uid="{F02CB9A4-36A0-44A0-B68C-6BA179C85E3A}"/>
    <cellStyle name="Normal 10 5 3 4 2 3" xfId="13003" xr:uid="{5F9B41DC-3793-41D1-AFA8-BCDB3C8410C0}"/>
    <cellStyle name="Normal 10 5 3 4 2 3 2" xfId="31298" xr:uid="{47C82DFF-235D-4CC9-8638-B4FDFEA7C306}"/>
    <cellStyle name="Normal 10 5 3 4 2 4" xfId="22516" xr:uid="{5A49DBC5-E74D-4F3A-9FDB-3E98FD90B058}"/>
    <cellStyle name="Normal 10 5 3 4 3" xfId="5872" xr:uid="{A6B96C5D-C006-48C7-82D1-11BDA276EE07}"/>
    <cellStyle name="Normal 10 5 3 4 3 2" xfId="14833" xr:uid="{CB032FEC-DBCE-4615-89C0-C9E04BD97CEB}"/>
    <cellStyle name="Normal 10 5 3 4 3 3" xfId="24198" xr:uid="{F5A3DDFE-A21E-447C-921A-9F435DA21761}"/>
    <cellStyle name="Normal 10 5 3 4 4" xfId="10234" xr:uid="{F43DC158-F3E3-402F-825C-5A25E55CABB6}"/>
    <cellStyle name="Normal 10 5 3 4 4 2" xfId="28616" xr:uid="{F01026D3-B4CA-4C74-BFE6-5223E409B765}"/>
    <cellStyle name="Normal 10 5 3 4 5" xfId="19831" xr:uid="{A636F6B6-67DF-42A4-898A-5871885920FE}"/>
    <cellStyle name="Normal 10 5 3 5" xfId="898" xr:uid="{24104CFA-B5E7-4500-AD0E-87789B9A4408}"/>
    <cellStyle name="Normal 10 5 3 5 2" xfId="4555" xr:uid="{F4FCFBE0-9B12-4B72-BFB5-B0E286E803E2}"/>
    <cellStyle name="Normal 10 5 3 5 2 2" xfId="9220" xr:uid="{63D864A3-0CEF-40D2-9748-B8DC41ED2A4A}"/>
    <cellStyle name="Normal 10 5 3 5 2 2 2" xfId="18181" xr:uid="{C8524A08-01FE-4A60-A482-1CECF85C962F}"/>
    <cellStyle name="Normal 10 5 3 5 2 2 3" xfId="27463" xr:uid="{1CEF10B4-A0B6-4244-93BF-F8E6D4703FCD}"/>
    <cellStyle name="Normal 10 5 3 5 2 3" xfId="13582" xr:uid="{857C7C91-6139-4DB8-88F7-0A9F05ACB724}"/>
    <cellStyle name="Normal 10 5 3 5 2 3 2" xfId="31877" xr:uid="{F65C6015-B55F-4ECE-B7AA-63DCE9EA3AFD}"/>
    <cellStyle name="Normal 10 5 3 5 2 4" xfId="23095" xr:uid="{C3BEBDE1-6DC4-45AB-8D42-D9F60D28D45F}"/>
    <cellStyle name="Normal 10 5 3 5 3" xfId="5873" xr:uid="{16E3B547-458A-4E8B-8EE8-A21A85FE8EC3}"/>
    <cellStyle name="Normal 10 5 3 5 3 2" xfId="14834" xr:uid="{84E3B992-84E0-41BC-85CE-88198F5A744F}"/>
    <cellStyle name="Normal 10 5 3 5 3 3" xfId="24199" xr:uid="{AB4F6691-DD3A-49A8-8581-ADA7A14841C6}"/>
    <cellStyle name="Normal 10 5 3 5 4" xfId="10235" xr:uid="{622990F4-2603-4FFC-8965-9C424C11F008}"/>
    <cellStyle name="Normal 10 5 3 5 4 2" xfId="28617" xr:uid="{A075F4CE-80AA-4391-9C11-F4734A9AFF40}"/>
    <cellStyle name="Normal 10 5 3 5 5" xfId="19832" xr:uid="{59902F4B-BBE9-4C42-8F81-826C49EDDDF8}"/>
    <cellStyle name="Normal 10 5 3 6" xfId="899" xr:uid="{1FD1CBA1-33BF-4218-8D3A-24FC8A817EB8}"/>
    <cellStyle name="Normal 10 5 3 6 2" xfId="3484" xr:uid="{4E76E77B-ED50-4766-B83D-3DED68AF6C62}"/>
    <cellStyle name="Normal 10 5 3 6 2 2" xfId="8150" xr:uid="{2526B88F-0B0A-458F-8A70-EE1D241A7045}"/>
    <cellStyle name="Normal 10 5 3 6 2 2 2" xfId="17111" xr:uid="{A7B5720A-BDAD-462E-B856-21F146649BD1}"/>
    <cellStyle name="Normal 10 5 3 6 2 2 3" xfId="26393" xr:uid="{51FBA80F-29B2-4908-A4D0-22528F6E1D0E}"/>
    <cellStyle name="Normal 10 5 3 6 2 3" xfId="12512" xr:uid="{D670F796-8E52-4C94-84C6-73F45E9D47AD}"/>
    <cellStyle name="Normal 10 5 3 6 2 3 2" xfId="30807" xr:uid="{D27F8313-D29F-4D0A-BB2B-2154ADC87277}"/>
    <cellStyle name="Normal 10 5 3 6 2 4" xfId="22025" xr:uid="{AE877E29-8C7A-4B8E-9659-263F6327CF84}"/>
    <cellStyle name="Normal 10 5 3 6 3" xfId="5874" xr:uid="{E1014F85-9322-4BE6-B3DC-898258CCA85E}"/>
    <cellStyle name="Normal 10 5 3 6 3 2" xfId="14835" xr:uid="{D048DB1A-0A65-4EC4-A44E-FD45AFAAC755}"/>
    <cellStyle name="Normal 10 5 3 6 3 3" xfId="24200" xr:uid="{2245F864-0111-45CF-B279-60A346BBFB1D}"/>
    <cellStyle name="Normal 10 5 3 6 4" xfId="10236" xr:uid="{6AF35BA4-B5C8-43A1-9B3D-1B6E54EA0134}"/>
    <cellStyle name="Normal 10 5 3 6 4 2" xfId="28618" xr:uid="{80D3C774-D685-406F-BAE9-637A73B12C88}"/>
    <cellStyle name="Normal 10 5 3 6 5" xfId="19833" xr:uid="{DA4D9B24-C511-4C24-BDAE-FE006CE5536C}"/>
    <cellStyle name="Normal 10 5 3 7" xfId="886" xr:uid="{92F7EC7E-760C-4B17-8C69-1387CDF64C5C}"/>
    <cellStyle name="Normal 10 5 3 7 2" xfId="4795" xr:uid="{AF23C4A8-01EC-46CF-8BFF-F0FD124C2CCC}"/>
    <cellStyle name="Normal 10 5 3 7 2 2" xfId="9452" xr:uid="{AE7EB9A4-7242-44A0-AE7A-D45CFCD85239}"/>
    <cellStyle name="Normal 10 5 3 7 2 2 2" xfId="18413" xr:uid="{246AB000-12F4-413E-84C6-C83E9F88633E}"/>
    <cellStyle name="Normal 10 5 3 7 2 2 3" xfId="27695" xr:uid="{DFABEF7D-9D3C-4A11-88F6-CD381DD27814}"/>
    <cellStyle name="Normal 10 5 3 7 2 3" xfId="13814" xr:uid="{072F610A-773B-4B88-A883-BF643D67F1E8}"/>
    <cellStyle name="Normal 10 5 3 7 2 3 2" xfId="32109" xr:uid="{1B87750D-9403-4A57-8A0A-303EFF8C3ABD}"/>
    <cellStyle name="Normal 10 5 3 7 2 4" xfId="23327" xr:uid="{C49C6141-26D8-4E73-A700-4ED74B50F2D5}"/>
    <cellStyle name="Normal 10 5 3 7 3" xfId="5861" xr:uid="{11F1F591-E16F-44B5-A566-F1DBFD726D2E}"/>
    <cellStyle name="Normal 10 5 3 7 3 2" xfId="14822" xr:uid="{1AB1B0BD-E9FE-4C0F-975F-D2FFD5068F79}"/>
    <cellStyle name="Normal 10 5 3 7 3 3" xfId="24188" xr:uid="{9370A260-5CB7-48CA-A426-3C3B630C2740}"/>
    <cellStyle name="Normal 10 5 3 7 4" xfId="10223" xr:uid="{53DD3066-3DB8-457D-8176-FF73173745F5}"/>
    <cellStyle name="Normal 10 5 3 7 4 2" xfId="28606" xr:uid="{7B32799C-91C4-4739-834B-9CBDCD28BA39}"/>
    <cellStyle name="Normal 10 5 3 7 5" xfId="19821" xr:uid="{A5177DD6-497A-43E1-8789-BA83C634B4EB}"/>
    <cellStyle name="Normal 10 5 3 8" xfId="4817" xr:uid="{E66967E8-2E76-46A1-8967-3D2E09E83178}"/>
    <cellStyle name="Normal 10 5 3 8 2" xfId="4917" xr:uid="{5237C75E-FB32-4EB5-8687-A3FB17A3FC88}"/>
    <cellStyle name="Normal 10 5 3 8 2 2" xfId="9571" xr:uid="{E7174A63-9C51-41BE-8D84-A342E737E635}"/>
    <cellStyle name="Normal 10 5 3 8 2 2 2" xfId="18532" xr:uid="{1B75E215-48A2-49E8-ABBC-10D19A34DE7E}"/>
    <cellStyle name="Normal 10 5 3 8 2 2 3" xfId="27814" xr:uid="{1DEC044B-58EE-47A5-9BCE-55ACDDE3AC53}"/>
    <cellStyle name="Normal 10 5 3 8 2 3" xfId="13933" xr:uid="{DFC47D48-6FDF-4EC2-B7B7-A9A6264A6ED8}"/>
    <cellStyle name="Normal 10 5 3 8 2 3 2" xfId="32228" xr:uid="{C60BCE98-2642-486F-A6AD-0715F4E680EC}"/>
    <cellStyle name="Normal 10 5 3 8 2 4" xfId="23446" xr:uid="{46A70465-C94D-4A26-9A36-DB155953BFD3}"/>
    <cellStyle name="Normal 10 5 3 8 3" xfId="9472" xr:uid="{432E3FF8-059D-4EBD-85C0-222B88019E92}"/>
    <cellStyle name="Normal 10 5 3 8 3 2" xfId="18433" xr:uid="{D873ADDF-2FD9-4081-BAA8-2EBD1A8E2A93}"/>
    <cellStyle name="Normal 10 5 3 8 3 3" xfId="27715" xr:uid="{C3160C13-E2B3-44B1-A5A9-4EE566F63330}"/>
    <cellStyle name="Normal 10 5 3 8 4" xfId="13834" xr:uid="{256E23B9-4F84-4224-9CF5-F95BFCD3132B}"/>
    <cellStyle name="Normal 10 5 3 8 4 2" xfId="32129" xr:uid="{E0AB560F-AAAD-40B9-A48B-A99C07DC5557}"/>
    <cellStyle name="Normal 10 5 3 8 5" xfId="23347" xr:uid="{0277CF51-A20A-4E58-801F-8304A52782A7}"/>
    <cellStyle name="Normal 10 5 3 9" xfId="2920" xr:uid="{A9CDB298-3A1A-4C4B-A0EE-B72C4856BD20}"/>
    <cellStyle name="Normal 10 5 3 9 2" xfId="7588" xr:uid="{3972585F-C8EC-428F-B804-4B5361790A77}"/>
    <cellStyle name="Normal 10 5 3 9 2 2" xfId="16549" xr:uid="{8B548B71-A114-40FD-A29A-562054CEFAFE}"/>
    <cellStyle name="Normal 10 5 3 9 2 3" xfId="25831" xr:uid="{53238B5F-9EC1-4492-83E8-DE56CD5475F6}"/>
    <cellStyle name="Normal 10 5 3 9 3" xfId="11950" xr:uid="{1963818A-9FF6-4701-A93A-7DDE30F75D18}"/>
    <cellStyle name="Normal 10 5 3 9 3 2" xfId="30245" xr:uid="{D57044A6-FCE2-45A9-A446-3C7CEB569890}"/>
    <cellStyle name="Normal 10 5 3 9 4" xfId="21463" xr:uid="{34E57C4A-066D-40A6-8CD9-0DB454FAE3A6}"/>
    <cellStyle name="Normal 10 5 4" xfId="381" xr:uid="{1F10312E-1F16-4C7B-BF7C-95B5053DD315}"/>
    <cellStyle name="Normal 10 5 4 10" xfId="9872" xr:uid="{1471254F-1D4C-469F-B96D-4B2DD356EB69}"/>
    <cellStyle name="Normal 10 5 4 11" xfId="19484" xr:uid="{45301CC7-AB72-4D17-BE53-12D40E7FD205}"/>
    <cellStyle name="Normal 10 5 4 2" xfId="901" xr:uid="{5979F817-770A-4B9D-B920-284473E0597D}"/>
    <cellStyle name="Normal 10 5 4 2 2" xfId="902" xr:uid="{7CB0C514-140D-4130-B859-B57D1E8D7355}"/>
    <cellStyle name="Normal 10 5 4 2 2 2" xfId="4216" xr:uid="{02C06BE9-29D9-4DD3-8519-79D8747AAB3F}"/>
    <cellStyle name="Normal 10 5 4 2 2 2 2" xfId="8881" xr:uid="{8E674438-3E39-4B19-9A41-F409F5F541E6}"/>
    <cellStyle name="Normal 10 5 4 2 2 2 2 2" xfId="17842" xr:uid="{9A833834-A2C5-4CCC-A4B3-6BA62B4413CA}"/>
    <cellStyle name="Normal 10 5 4 2 2 2 2 3" xfId="27124" xr:uid="{AEF5E2BF-19DD-4CF5-96EC-C0E46EE17F66}"/>
    <cellStyle name="Normal 10 5 4 2 2 2 3" xfId="13243" xr:uid="{0DEE917D-F3DF-41F8-8B8F-6D5973A59481}"/>
    <cellStyle name="Normal 10 5 4 2 2 2 3 2" xfId="31538" xr:uid="{E485AABB-9A69-4E7E-922C-8C387192A4D4}"/>
    <cellStyle name="Normal 10 5 4 2 2 2 4" xfId="22756" xr:uid="{EE5385CD-C2B1-4C3E-B5CA-84E7DC432616}"/>
    <cellStyle name="Normal 10 5 4 2 2 3" xfId="5877" xr:uid="{4D95278B-24BB-49A2-8B48-F2F60D21059D}"/>
    <cellStyle name="Normal 10 5 4 2 2 3 2" xfId="14838" xr:uid="{A690A957-9D7E-4CA4-A97D-889FFB365C60}"/>
    <cellStyle name="Normal 10 5 4 2 2 3 3" xfId="24203" xr:uid="{49C495CD-B2BB-4C45-A841-3DEE5023B39D}"/>
    <cellStyle name="Normal 10 5 4 2 2 4" xfId="10239" xr:uid="{16B7D6B8-DCC1-4064-8E9C-27429A5DF0E6}"/>
    <cellStyle name="Normal 10 5 4 2 2 4 2" xfId="28621" xr:uid="{A9A3E54E-E63F-472C-B3E2-978EFC079B26}"/>
    <cellStyle name="Normal 10 5 4 2 2 5" xfId="19836" xr:uid="{ED5EFB16-31C9-4FC7-ABCD-01021BE58996}"/>
    <cellStyle name="Normal 10 5 4 2 3" xfId="903" xr:uid="{2FFE70D4-D7C6-4DAA-AE5E-6C9652965243}"/>
    <cellStyle name="Normal 10 5 4 2 3 2" xfId="3725" xr:uid="{69A42D7F-7F06-4F58-97F0-F69FCECAF8D2}"/>
    <cellStyle name="Normal 10 5 4 2 3 2 2" xfId="8390" xr:uid="{3BFB1C9F-B7DE-4E98-AC73-FBA92FE35D6C}"/>
    <cellStyle name="Normal 10 5 4 2 3 2 2 2" xfId="17351" xr:uid="{1EEAEA7B-D255-403F-A1C6-07EF47866B23}"/>
    <cellStyle name="Normal 10 5 4 2 3 2 2 3" xfId="26633" xr:uid="{1D032278-A44C-41F6-B3D9-5DB1F7192E5F}"/>
    <cellStyle name="Normal 10 5 4 2 3 2 3" xfId="12752" xr:uid="{6CAD2495-0F06-4AD5-A166-D2200330209D}"/>
    <cellStyle name="Normal 10 5 4 2 3 2 3 2" xfId="31047" xr:uid="{6338CFAF-34E6-48ED-AA56-8F29F4D72264}"/>
    <cellStyle name="Normal 10 5 4 2 3 2 4" xfId="22265" xr:uid="{065EEFD6-FC70-4765-B1E0-C4FF4F7D8653}"/>
    <cellStyle name="Normal 10 5 4 2 3 3" xfId="5878" xr:uid="{90C83EB3-086A-4C7E-A319-340054AD5304}"/>
    <cellStyle name="Normal 10 5 4 2 3 3 2" xfId="14839" xr:uid="{1246A70C-31BC-4D6C-A6B3-6F593D9B266F}"/>
    <cellStyle name="Normal 10 5 4 2 3 3 3" xfId="24204" xr:uid="{F6ED2EB2-E7BE-41B2-8A7B-ED2F861026E1}"/>
    <cellStyle name="Normal 10 5 4 2 3 4" xfId="10240" xr:uid="{8911FFBE-C153-4A40-AE34-50C6096BE454}"/>
    <cellStyle name="Normal 10 5 4 2 3 4 2" xfId="28622" xr:uid="{11F5626F-56D4-4CA3-82E7-2AA029FD622A}"/>
    <cellStyle name="Normal 10 5 4 2 3 5" xfId="19837" xr:uid="{E7DB1B8C-842E-4363-8881-6F08B5FF19B7}"/>
    <cellStyle name="Normal 10 5 4 2 4" xfId="3244" xr:uid="{84D74E4A-F372-4D2C-85B0-C09C8F6FF719}"/>
    <cellStyle name="Normal 10 5 4 2 4 2" xfId="7912" xr:uid="{3E1187D5-EABD-4B3E-A2C3-1469D5DD4A59}"/>
    <cellStyle name="Normal 10 5 4 2 4 2 2" xfId="16873" xr:uid="{D128652F-E8B2-43E9-B077-63F36407CF85}"/>
    <cellStyle name="Normal 10 5 4 2 4 2 3" xfId="26155" xr:uid="{74C2315B-713D-4623-BBC5-EDF58BD82A6D}"/>
    <cellStyle name="Normal 10 5 4 2 4 3" xfId="12274" xr:uid="{7DE3CF52-ACC7-44DF-8BD7-F9283A535452}"/>
    <cellStyle name="Normal 10 5 4 2 4 3 2" xfId="30569" xr:uid="{AF492ABE-D6EC-4A52-BA07-76AA3CE4F919}"/>
    <cellStyle name="Normal 10 5 4 2 4 4" xfId="21787" xr:uid="{64F34EA8-6D0E-4B41-8B2B-4F7D194A2219}"/>
    <cellStyle name="Normal 10 5 4 2 5" xfId="5876" xr:uid="{8ED406DC-D4BA-47BA-8E7F-28C2A5A4B380}"/>
    <cellStyle name="Normal 10 5 4 2 5 2" xfId="14837" xr:uid="{33437989-46B2-4AFC-A630-06D3EA426040}"/>
    <cellStyle name="Normal 10 5 4 2 5 3" xfId="24202" xr:uid="{8CAEC834-7D1B-43BE-ADE3-8F25B02CE0D0}"/>
    <cellStyle name="Normal 10 5 4 2 6" xfId="10238" xr:uid="{DF1191C5-C4C7-4678-B69E-227DF4386825}"/>
    <cellStyle name="Normal 10 5 4 2 6 2" xfId="28620" xr:uid="{890A8B4E-8E9D-4429-BE1C-DB4E04571B40}"/>
    <cellStyle name="Normal 10 5 4 2 7" xfId="19835" xr:uid="{123BC791-D252-45F7-8131-A5ED23431171}"/>
    <cellStyle name="Normal 10 5 4 3" xfId="904" xr:uid="{0309A130-E93A-42E9-A155-DD6E3B2E5E9D}"/>
    <cellStyle name="Normal 10 5 4 3 2" xfId="3978" xr:uid="{D693C31E-8DE3-4E2C-AD6A-60A39CDD9413}"/>
    <cellStyle name="Normal 10 5 4 3 2 2" xfId="8643" xr:uid="{650E9560-63E2-46E7-95D4-26F15A991A0C}"/>
    <cellStyle name="Normal 10 5 4 3 2 2 2" xfId="17604" xr:uid="{9EAA3C04-E832-4DCC-979F-A0EE3A789FE3}"/>
    <cellStyle name="Normal 10 5 4 3 2 2 3" xfId="26886" xr:uid="{DE65F137-5AF7-479B-B8F3-4F2F2328E9B6}"/>
    <cellStyle name="Normal 10 5 4 3 2 3" xfId="13005" xr:uid="{DC2A355D-22D3-47F9-9E21-26B723FFEB0F}"/>
    <cellStyle name="Normal 10 5 4 3 2 3 2" xfId="31300" xr:uid="{06092CBC-39D8-466E-AA21-52A044E4F2D2}"/>
    <cellStyle name="Normal 10 5 4 3 2 4" xfId="22518" xr:uid="{AF40B855-ED2E-4EDE-A374-85D9E2FFA0D0}"/>
    <cellStyle name="Normal 10 5 4 3 3" xfId="5879" xr:uid="{5709F4BD-3A9E-4171-A662-A9A304F255D1}"/>
    <cellStyle name="Normal 10 5 4 3 3 2" xfId="14840" xr:uid="{F1062D34-7DAA-4B1A-8FBE-0825981334B6}"/>
    <cellStyle name="Normal 10 5 4 3 3 3" xfId="24205" xr:uid="{E0CCEE37-C215-4253-83D0-E1F745302858}"/>
    <cellStyle name="Normal 10 5 4 3 4" xfId="10241" xr:uid="{06DD6DCD-EF4A-40F0-86D5-C0906AA3D1EB}"/>
    <cellStyle name="Normal 10 5 4 3 4 2" xfId="28623" xr:uid="{7AC0BC03-1CE1-4B89-8481-A1D97D4AF6D7}"/>
    <cellStyle name="Normal 10 5 4 3 5" xfId="19838" xr:uid="{4D1D7FE9-A9A7-4611-A7AA-56400F9BC726}"/>
    <cellStyle name="Normal 10 5 4 4" xfId="905" xr:uid="{FFBF4233-ABCF-4674-A302-B72AD4661C19}"/>
    <cellStyle name="Normal 10 5 4 4 2" xfId="4474" xr:uid="{701E5064-D208-4964-83A3-E02B4417C2FE}"/>
    <cellStyle name="Normal 10 5 4 4 2 2" xfId="9139" xr:uid="{0438C367-B087-4A49-99B3-5400AD33523C}"/>
    <cellStyle name="Normal 10 5 4 4 2 2 2" xfId="18100" xr:uid="{FC52E86E-5E26-4A8F-84F4-AD68DFCA4F72}"/>
    <cellStyle name="Normal 10 5 4 4 2 2 3" xfId="27382" xr:uid="{9824E022-F3C7-44CC-9AB4-E14A9E2B1183}"/>
    <cellStyle name="Normal 10 5 4 4 2 3" xfId="13501" xr:uid="{D079B7BA-66B3-4247-82DD-0B4499E8EED0}"/>
    <cellStyle name="Normal 10 5 4 4 2 3 2" xfId="31796" xr:uid="{C6253123-5ECD-41A9-B117-D52F3D53047A}"/>
    <cellStyle name="Normal 10 5 4 4 2 4" xfId="23014" xr:uid="{AB80D6C5-1305-423C-9B4C-C0B300FFAB06}"/>
    <cellStyle name="Normal 10 5 4 4 3" xfId="5880" xr:uid="{54B119F2-80A4-41FC-9444-7F7A250FFED0}"/>
    <cellStyle name="Normal 10 5 4 4 3 2" xfId="14841" xr:uid="{E2D4ED28-8D64-48D2-8787-9D2E89D0C007}"/>
    <cellStyle name="Normal 10 5 4 4 3 3" xfId="24206" xr:uid="{8331E49D-39A8-4473-A75B-73DAFB7B8945}"/>
    <cellStyle name="Normal 10 5 4 4 4" xfId="10242" xr:uid="{DEA758AE-BB50-49EB-8CCC-59EFD80DE196}"/>
    <cellStyle name="Normal 10 5 4 4 4 2" xfId="28624" xr:uid="{D2069835-541E-4000-BDD1-6C0EDFE3AB35}"/>
    <cellStyle name="Normal 10 5 4 4 5" xfId="19839" xr:uid="{AA5353FE-3460-41A1-A34E-1ECA1EF3C1AB}"/>
    <cellStyle name="Normal 10 5 4 5" xfId="906" xr:uid="{706F897A-79CE-451E-9F6B-9797007C1748}"/>
    <cellStyle name="Normal 10 5 4 5 2" xfId="3486" xr:uid="{82B1F150-50D2-4A5E-8D16-38AF704EBC6B}"/>
    <cellStyle name="Normal 10 5 4 5 2 2" xfId="8152" xr:uid="{F6E74A78-3F85-49C8-8439-34C4DB26E3D6}"/>
    <cellStyle name="Normal 10 5 4 5 2 2 2" xfId="17113" xr:uid="{1BCE672F-792D-426A-B04D-4B49128FCAF8}"/>
    <cellStyle name="Normal 10 5 4 5 2 2 3" xfId="26395" xr:uid="{7D49B1C7-F7DA-4A45-BDDE-9DB7A95FFA84}"/>
    <cellStyle name="Normal 10 5 4 5 2 3" xfId="12514" xr:uid="{6DD3E1B7-B3D4-4C1A-895A-8F9C9F7FB299}"/>
    <cellStyle name="Normal 10 5 4 5 2 3 2" xfId="30809" xr:uid="{6E27724D-E0AB-40C9-8250-EBE76AC16C1C}"/>
    <cellStyle name="Normal 10 5 4 5 2 4" xfId="22027" xr:uid="{29FAE0BC-C54E-4C9D-973B-DF07C5354175}"/>
    <cellStyle name="Normal 10 5 4 5 3" xfId="5881" xr:uid="{C2068729-EB3C-42A6-A315-0832C62671D9}"/>
    <cellStyle name="Normal 10 5 4 5 3 2" xfId="14842" xr:uid="{5EF76DBC-CB48-4ED8-8B88-9002DE5E1880}"/>
    <cellStyle name="Normal 10 5 4 5 3 3" xfId="24207" xr:uid="{5FE251E1-4EE9-4272-A62D-70530A2D861A}"/>
    <cellStyle name="Normal 10 5 4 5 4" xfId="10243" xr:uid="{603FD8E7-446D-423D-B22F-0C52CA3C9DB9}"/>
    <cellStyle name="Normal 10 5 4 5 4 2" xfId="28625" xr:uid="{9341750C-31CC-4C81-9E91-CC8BDD295536}"/>
    <cellStyle name="Normal 10 5 4 5 5" xfId="19840" xr:uid="{DE68FBCF-A666-47A7-8D6D-09A7334C96FA}"/>
    <cellStyle name="Normal 10 5 4 6" xfId="900" xr:uid="{BDD87C0A-56C9-49FE-A99E-EF652A8C9A44}"/>
    <cellStyle name="Normal 10 5 4 6 2" xfId="4918" xr:uid="{0284816A-BC68-45BC-879F-B666B10DCB7C}"/>
    <cellStyle name="Normal 10 5 4 6 2 2" xfId="9572" xr:uid="{DBF87237-0A45-4AE9-AF8F-5DE2AE3E9EC9}"/>
    <cellStyle name="Normal 10 5 4 6 2 2 2" xfId="18533" xr:uid="{A0502DF8-E15D-470B-920F-C6CD303747F3}"/>
    <cellStyle name="Normal 10 5 4 6 2 2 3" xfId="27815" xr:uid="{F6121A1E-6620-48EE-ADC0-08A685AB18CA}"/>
    <cellStyle name="Normal 10 5 4 6 2 3" xfId="13934" xr:uid="{8D7BDEE1-8972-4C93-9E2F-18842ADDABF3}"/>
    <cellStyle name="Normal 10 5 4 6 2 3 2" xfId="32229" xr:uid="{3998A5B5-B36E-4C0A-AEFA-2A32DE0F714D}"/>
    <cellStyle name="Normal 10 5 4 6 2 4" xfId="23447" xr:uid="{A3278B56-6944-4D3C-A5FC-486764C97445}"/>
    <cellStyle name="Normal 10 5 4 6 3" xfId="5875" xr:uid="{511A2D96-4903-435D-A161-ED80E70FB7F2}"/>
    <cellStyle name="Normal 10 5 4 6 3 2" xfId="14836" xr:uid="{11E6D5A4-70C1-4F78-845F-D7AF34E21FD8}"/>
    <cellStyle name="Normal 10 5 4 6 3 3" xfId="24201" xr:uid="{6655DF3A-13AE-4AE5-A6AA-01D2A64C9869}"/>
    <cellStyle name="Normal 10 5 4 6 4" xfId="10237" xr:uid="{D24F3A79-9885-4868-AC78-1836D37852FD}"/>
    <cellStyle name="Normal 10 5 4 6 4 2" xfId="28619" xr:uid="{690EEDA1-B66C-4127-8AEE-19A9D8443F48}"/>
    <cellStyle name="Normal 10 5 4 6 5" xfId="19834" xr:uid="{7D106620-78E0-4D90-8825-EA90E4778888}"/>
    <cellStyle name="Normal 10 5 4 7" xfId="2930" xr:uid="{54157B81-8975-477F-9CF2-6C343DDFFC08}"/>
    <cellStyle name="Normal 10 5 4 7 2" xfId="7598" xr:uid="{95EB5CE7-5270-4581-B1AF-C526F496F27F}"/>
    <cellStyle name="Normal 10 5 4 7 2 2" xfId="16559" xr:uid="{732EFF2D-6BBF-4594-BEC1-B0099520FBA2}"/>
    <cellStyle name="Normal 10 5 4 7 2 3" xfId="25841" xr:uid="{70DE1955-0D2F-4705-8450-43DEC1E129B3}"/>
    <cellStyle name="Normal 10 5 4 7 3" xfId="11960" xr:uid="{E199E762-CDF3-47A3-8E9A-6A09A0255F4E}"/>
    <cellStyle name="Normal 10 5 4 7 3 2" xfId="30255" xr:uid="{B400C1CF-75F6-4DC0-BDAD-30B35024523E}"/>
    <cellStyle name="Normal 10 5 4 7 4" xfId="21473" xr:uid="{FD866D96-6DF0-422A-880E-0BD8D2512775}"/>
    <cellStyle name="Normal 10 5 4 8" xfId="5510" xr:uid="{BBB7B239-4F14-4CA8-9F8C-468E741FA1E0}"/>
    <cellStyle name="Normal 10 5 4 8 2" xfId="18894" xr:uid="{204382A8-B337-4C2F-95BF-FFB01C99C04F}"/>
    <cellStyle name="Normal 10 5 4 8 3" xfId="14471" xr:uid="{08C48F80-0A3F-4F77-ACEE-E67E3D1C769A}"/>
    <cellStyle name="Normal 10 5 4 8 4" xfId="23852" xr:uid="{97A3321F-3AA4-4A08-B0F4-17DDB2FB2223}"/>
    <cellStyle name="Normal 10 5 4 9" xfId="5273" xr:uid="{2A37299B-D517-4716-9AF1-60770E47E143}"/>
    <cellStyle name="Normal 10 5 4 9 2" xfId="14234" xr:uid="{2B50E85F-2DA0-4294-8588-8AA0625CA5F4}"/>
    <cellStyle name="Normal 10 5 4 9 3" xfId="28270" xr:uid="{6D72C371-BC0B-4C09-B2FD-C07429D79BBB}"/>
    <cellStyle name="Normal 10 5 5" xfId="907" xr:uid="{E8DD3398-B041-4664-B3E4-C425A510B7A7}"/>
    <cellStyle name="Normal 10 5 5 2" xfId="908" xr:uid="{A16DEFE6-6F81-4D04-AFC9-D611AC1DBB77}"/>
    <cellStyle name="Normal 10 5 5 2 2" xfId="909" xr:uid="{6B7E42AD-A150-4FE8-976C-FEACC05E5518}"/>
    <cellStyle name="Normal 10 5 5 2 2 2" xfId="4217" xr:uid="{4A93A237-50BF-4798-B1E2-F2A3319F5FC2}"/>
    <cellStyle name="Normal 10 5 5 2 2 2 2" xfId="8882" xr:uid="{8F5A9EC1-648E-4CEA-ACD0-829D75D6F9A6}"/>
    <cellStyle name="Normal 10 5 5 2 2 2 2 2" xfId="17843" xr:uid="{AD0C0F46-21A3-42AF-922C-866D68341892}"/>
    <cellStyle name="Normal 10 5 5 2 2 2 2 3" xfId="27125" xr:uid="{6C459137-82B2-48AB-848A-735EA9107129}"/>
    <cellStyle name="Normal 10 5 5 2 2 2 3" xfId="13244" xr:uid="{598A92B2-3EBB-435A-9BCB-42E2DF83C53E}"/>
    <cellStyle name="Normal 10 5 5 2 2 2 3 2" xfId="31539" xr:uid="{C9F4D6B4-134D-47E4-8EEA-580EA1F5EB67}"/>
    <cellStyle name="Normal 10 5 5 2 2 2 4" xfId="22757" xr:uid="{CF3FC514-7F9F-4B5A-B8C5-3B5964E5957B}"/>
    <cellStyle name="Normal 10 5 5 2 2 3" xfId="5884" xr:uid="{F67FFD9F-743F-4038-9645-58CDE7151A4F}"/>
    <cellStyle name="Normal 10 5 5 2 2 3 2" xfId="14845" xr:uid="{C321F0E3-601D-47CE-AE3D-3A9F5C2E598F}"/>
    <cellStyle name="Normal 10 5 5 2 2 3 3" xfId="24209" xr:uid="{5B9A473F-2947-4EFB-AE18-05E6C0B8620A}"/>
    <cellStyle name="Normal 10 5 5 2 2 4" xfId="10246" xr:uid="{8F44ED3C-D751-45B8-A602-89B7B120C8F2}"/>
    <cellStyle name="Normal 10 5 5 2 2 4 2" xfId="28627" xr:uid="{5904C7FE-CA2F-4067-846E-46EBDD9AFEB0}"/>
    <cellStyle name="Normal 10 5 5 2 2 5" xfId="19842" xr:uid="{DA5E759E-AD3F-488C-9E68-60EBF2663F9F}"/>
    <cellStyle name="Normal 10 5 5 2 3" xfId="910" xr:uid="{69137EC0-14CE-44C3-B539-54B85052E4F3}"/>
    <cellStyle name="Normal 10 5 5 2 3 2" xfId="3726" xr:uid="{A6E02E16-8E2E-40C9-AEAD-7BACAF8A728E}"/>
    <cellStyle name="Normal 10 5 5 2 3 2 2" xfId="8391" xr:uid="{551AA5F4-2398-4C3F-BB43-B7F1D9819848}"/>
    <cellStyle name="Normal 10 5 5 2 3 2 2 2" xfId="17352" xr:uid="{22B92D30-6F24-402E-94DC-E976C08E7D67}"/>
    <cellStyle name="Normal 10 5 5 2 3 2 2 3" xfId="26634" xr:uid="{69ABBB81-0CB6-49E6-BCCB-31154DA49B5A}"/>
    <cellStyle name="Normal 10 5 5 2 3 2 3" xfId="12753" xr:uid="{0675BA0F-136F-44F1-9650-5991EC0A5CC8}"/>
    <cellStyle name="Normal 10 5 5 2 3 2 3 2" xfId="31048" xr:uid="{1B0548AF-E515-4335-8519-24C6A2BC822E}"/>
    <cellStyle name="Normal 10 5 5 2 3 2 4" xfId="22266" xr:uid="{F93B0621-A93C-4205-B046-43464431B999}"/>
    <cellStyle name="Normal 10 5 5 2 3 3" xfId="5885" xr:uid="{3E8EB9C7-6DCC-4FB5-8BDF-FFDDB3A5A171}"/>
    <cellStyle name="Normal 10 5 5 2 3 3 2" xfId="14846" xr:uid="{6FF29989-BF8A-4C12-8180-745CB2B0E9F0}"/>
    <cellStyle name="Normal 10 5 5 2 3 3 3" xfId="24210" xr:uid="{6535C32A-C696-46AB-B6B9-D6B2D774534F}"/>
    <cellStyle name="Normal 10 5 5 2 3 4" xfId="10247" xr:uid="{E8FE600E-03E8-4AB8-B143-E980C0CCBA7E}"/>
    <cellStyle name="Normal 10 5 5 2 3 4 2" xfId="28628" xr:uid="{A15AABB5-5A5E-4F35-8DB0-25AEBA7A3812}"/>
    <cellStyle name="Normal 10 5 5 2 3 5" xfId="19843" xr:uid="{77B607C9-220E-40FF-8446-0E52A22A2450}"/>
    <cellStyle name="Normal 10 5 5 2 4" xfId="3324" xr:uid="{AB657487-0C43-44D4-B8AF-8177BFE25F49}"/>
    <cellStyle name="Normal 10 5 5 2 4 2" xfId="7992" xr:uid="{6833498D-2B85-428C-9A0C-D8D66A177535}"/>
    <cellStyle name="Normal 10 5 5 2 4 2 2" xfId="16953" xr:uid="{384B3C84-D1F1-4A07-82CE-F70FAB66DCB0}"/>
    <cellStyle name="Normal 10 5 5 2 4 2 3" xfId="26235" xr:uid="{F778D7DB-E5D9-4B4D-833F-6E0773F2F9A1}"/>
    <cellStyle name="Normal 10 5 5 2 4 3" xfId="12354" xr:uid="{3269C3DC-BB29-4051-A7DC-DD68550188C9}"/>
    <cellStyle name="Normal 10 5 5 2 4 3 2" xfId="30649" xr:uid="{95A3D06C-F985-468D-B5CD-4D07648B5174}"/>
    <cellStyle name="Normal 10 5 5 2 4 4" xfId="21867" xr:uid="{2424E318-740F-4FC6-AFC9-37F6E90DBDD5}"/>
    <cellStyle name="Normal 10 5 5 2 5" xfId="5883" xr:uid="{F036700D-0C62-4B0D-82FF-CC48ED46E9E9}"/>
    <cellStyle name="Normal 10 5 5 2 5 2" xfId="14844" xr:uid="{425FCAF0-F568-4BC8-93CE-2B36CCA05B10}"/>
    <cellStyle name="Normal 10 5 5 2 5 3" xfId="24208" xr:uid="{DD5B675B-866D-4C1B-8593-9428EC53B3BC}"/>
    <cellStyle name="Normal 10 5 5 2 6" xfId="10245" xr:uid="{7F172030-DC29-46D5-8523-960B60BC0066}"/>
    <cellStyle name="Normal 10 5 5 2 6 2" xfId="28626" xr:uid="{9A9D7FB6-29EB-4E88-BBC8-043DB8139105}"/>
    <cellStyle name="Normal 10 5 5 2 7" xfId="19841" xr:uid="{0F5331A2-C0DF-45DF-BD90-10E9234B5202}"/>
    <cellStyle name="Normal 10 5 5 3" xfId="911" xr:uid="{5759F81E-96E6-403B-9048-F953AEB9BEAB}"/>
    <cellStyle name="Normal 10 5 5 3 2" xfId="3979" xr:uid="{6955B6D4-53B3-471E-9647-C487063DA82F}"/>
    <cellStyle name="Normal 10 5 5 3 2 2" xfId="8644" xr:uid="{99FDF81B-A3BA-4BB3-B3D4-E73F85143D83}"/>
    <cellStyle name="Normal 10 5 5 3 2 2 2" xfId="17605" xr:uid="{21EDB24F-3E52-453F-8BA6-E26FBECD56F1}"/>
    <cellStyle name="Normal 10 5 5 3 2 2 3" xfId="26887" xr:uid="{3D572A4B-57D8-4702-B0EC-7FEC183232F2}"/>
    <cellStyle name="Normal 10 5 5 3 2 3" xfId="13006" xr:uid="{AA57D62D-ACB3-4472-BAD1-35AB0313FDE3}"/>
    <cellStyle name="Normal 10 5 5 3 2 3 2" xfId="31301" xr:uid="{283FB965-9E4D-4CB8-9DB1-D615E0E87AC5}"/>
    <cellStyle name="Normal 10 5 5 3 2 4" xfId="22519" xr:uid="{278D2562-DDDE-4CBA-82A0-5F7B6DB57B52}"/>
    <cellStyle name="Normal 10 5 5 3 3" xfId="5886" xr:uid="{46567E42-AB95-4395-99CE-AFC78E3EB7B6}"/>
    <cellStyle name="Normal 10 5 5 3 3 2" xfId="14847" xr:uid="{E890D5E8-1273-4A1C-97DA-DC1934E79B52}"/>
    <cellStyle name="Normal 10 5 5 3 3 3" xfId="24211" xr:uid="{982624CC-5A2F-48D4-80BD-7F4A0B1B0D74}"/>
    <cellStyle name="Normal 10 5 5 3 4" xfId="10248" xr:uid="{6A25ED42-ADA9-4B3E-9F23-BF51A9CA44FA}"/>
    <cellStyle name="Normal 10 5 5 3 4 2" xfId="28629" xr:uid="{027B6512-5AB1-4319-9B4A-DEE45DCDE656}"/>
    <cellStyle name="Normal 10 5 5 3 5" xfId="19844" xr:uid="{19DB230D-15C9-4D31-83D8-36A42E911EDC}"/>
    <cellStyle name="Normal 10 5 5 4" xfId="912" xr:uid="{E0A2871C-26B6-49EB-88A9-5B51A51F554B}"/>
    <cellStyle name="Normal 10 5 5 4 2" xfId="4578" xr:uid="{A1201174-8186-4C0C-AF0D-E6D80634B961}"/>
    <cellStyle name="Normal 10 5 5 4 2 2" xfId="9243" xr:uid="{3F61C0CD-5FE5-4A17-B12F-351A150ADB41}"/>
    <cellStyle name="Normal 10 5 5 4 2 2 2" xfId="18204" xr:uid="{18EF63E4-FD1E-47A7-87A2-BC3E65854FF9}"/>
    <cellStyle name="Normal 10 5 5 4 2 2 3" xfId="27486" xr:uid="{3B0E3B0A-58EE-4B46-9844-ECA0A444D471}"/>
    <cellStyle name="Normal 10 5 5 4 2 3" xfId="13605" xr:uid="{547804CB-49BB-4E9B-8FCD-A527E3815754}"/>
    <cellStyle name="Normal 10 5 5 4 2 3 2" xfId="31900" xr:uid="{94688CDB-2D82-475E-978C-E3EB4E613E08}"/>
    <cellStyle name="Normal 10 5 5 4 2 4" xfId="23118" xr:uid="{86CA462D-F6AC-4EE8-A2DF-538B1F47D1F8}"/>
    <cellStyle name="Normal 10 5 5 4 3" xfId="5887" xr:uid="{7B1F375D-42F6-4E4A-B57D-18EDD63A8052}"/>
    <cellStyle name="Normal 10 5 5 4 3 2" xfId="14848" xr:uid="{FA1C04F1-7AC4-416C-A626-F5AF207DBC95}"/>
    <cellStyle name="Normal 10 5 5 4 3 3" xfId="24212" xr:uid="{8A285852-5776-4BD6-9E3B-9C747CCC9328}"/>
    <cellStyle name="Normal 10 5 5 4 4" xfId="10249" xr:uid="{81942860-2985-48C7-8399-5F8FFCF3980D}"/>
    <cellStyle name="Normal 10 5 5 4 4 2" xfId="28630" xr:uid="{95149D69-FA1A-4A70-A1E6-D99C25184F6D}"/>
    <cellStyle name="Normal 10 5 5 4 5" xfId="19845" xr:uid="{3934DE25-CF51-4F05-A289-0DE1C0EC0874}"/>
    <cellStyle name="Normal 10 5 5 5" xfId="913" xr:uid="{CC8EC5E6-A7FD-4BCD-A1E8-E5495860C331}"/>
    <cellStyle name="Normal 10 5 5 5 2" xfId="3487" xr:uid="{2E0B95C3-9955-4952-8997-ED4FFED6FBC0}"/>
    <cellStyle name="Normal 10 5 5 5 2 2" xfId="8153" xr:uid="{CBD7A47B-9578-468C-B7EC-FEDA7F335B87}"/>
    <cellStyle name="Normal 10 5 5 5 2 2 2" xfId="17114" xr:uid="{2D85AF38-F8FA-423B-933B-4F239642B33B}"/>
    <cellStyle name="Normal 10 5 5 5 2 2 3" xfId="26396" xr:uid="{EC673999-7E12-47EB-89AA-C1F5D3E16D79}"/>
    <cellStyle name="Normal 10 5 5 5 2 3" xfId="12515" xr:uid="{DE38969C-D550-4193-81FB-CE9E20E94114}"/>
    <cellStyle name="Normal 10 5 5 5 2 3 2" xfId="30810" xr:uid="{5B8D0243-D021-4032-A33A-0B8797808815}"/>
    <cellStyle name="Normal 10 5 5 5 2 4" xfId="22028" xr:uid="{F399E38C-5791-4382-BF1B-B77CF1A9DA6D}"/>
    <cellStyle name="Normal 10 5 5 5 3" xfId="5888" xr:uid="{17AB107A-5528-4FE0-A2C4-7FBF65139343}"/>
    <cellStyle name="Normal 10 5 5 5 3 2" xfId="14849" xr:uid="{B41D2242-F8DD-4121-91A8-8F86ED0F4858}"/>
    <cellStyle name="Normal 10 5 5 5 3 3" xfId="24213" xr:uid="{1557AD85-8023-4439-A2EC-39673D67DECF}"/>
    <cellStyle name="Normal 10 5 5 5 4" xfId="10250" xr:uid="{E71C6619-2751-49C2-B31A-29372DB1D683}"/>
    <cellStyle name="Normal 10 5 5 5 4 2" xfId="28631" xr:uid="{2E98E6B8-4A1F-474C-BA8A-A79A3CDCB247}"/>
    <cellStyle name="Normal 10 5 5 5 5" xfId="19846" xr:uid="{EF8B47A0-B20D-4119-8433-AF1AD363479E}"/>
    <cellStyle name="Normal 10 5 5 6" xfId="3021" xr:uid="{ACD56152-200A-4921-A90F-57821A8B88AF}"/>
    <cellStyle name="Normal 10 5 5 6 2" xfId="7689" xr:uid="{318D4258-7190-48C6-BF9F-84B85ECE27BA}"/>
    <cellStyle name="Normal 10 5 5 6 2 2" xfId="16650" xr:uid="{8F90ECBC-550F-4462-AC1E-2BE5F0DC64E4}"/>
    <cellStyle name="Normal 10 5 5 6 2 3" xfId="25932" xr:uid="{089BEF91-89A8-475A-9185-F1A6A6FCB68D}"/>
    <cellStyle name="Normal 10 5 5 6 3" xfId="12051" xr:uid="{AF4A5608-FF0A-47BA-98B1-639737950473}"/>
    <cellStyle name="Normal 10 5 5 6 3 2" xfId="30346" xr:uid="{0DD445AA-D0A1-4C6A-83D3-7A0535F9FADB}"/>
    <cellStyle name="Normal 10 5 5 6 4" xfId="21564" xr:uid="{81E8AE77-AD89-42E1-B816-D8A9C4E60F7B}"/>
    <cellStyle name="Normal 10 5 5 7" xfId="5882" xr:uid="{3E90E63A-92C8-4C2C-AAE5-525241A58799}"/>
    <cellStyle name="Normal 10 5 5 7 2" xfId="14843" xr:uid="{673BB130-2299-46AD-AA8C-B6DD2C76637B}"/>
    <cellStyle name="Normal 10 5 5 7 3" xfId="23744" xr:uid="{5DB63C3D-D13B-4FB8-B40C-52F4A3A617C0}"/>
    <cellStyle name="Normal 10 5 5 8" xfId="10244" xr:uid="{65E0266C-3EC7-4287-938E-902E77E97817}"/>
    <cellStyle name="Normal 10 5 5 8 2" xfId="28162" xr:uid="{1C109AB2-8EC8-48DC-93ED-F88127DD21C9}"/>
    <cellStyle name="Normal 10 5 5 9" xfId="19359" xr:uid="{191719B9-2717-4818-AEC6-1A4529C1C24D}"/>
    <cellStyle name="Normal 10 5 6" xfId="914" xr:uid="{08F67E1B-EA80-4E58-A98F-73C10AD6296E}"/>
    <cellStyle name="Normal 10 5 6 2" xfId="915" xr:uid="{791CDC89-1CB5-4864-8B15-9EE43E89F23F}"/>
    <cellStyle name="Normal 10 5 6 2 2" xfId="4211" xr:uid="{10E08EAA-F0C0-44E2-A5F3-A81EF11F0272}"/>
    <cellStyle name="Normal 10 5 6 2 2 2" xfId="8876" xr:uid="{347898A7-6B43-4892-A682-13DFF883CABA}"/>
    <cellStyle name="Normal 10 5 6 2 2 2 2" xfId="17837" xr:uid="{B8D9D99D-2B9E-43E0-BFD9-B57FEADF50A9}"/>
    <cellStyle name="Normal 10 5 6 2 2 2 3" xfId="27119" xr:uid="{B48CF1C0-8FA5-4F4E-A245-ACDF3A049391}"/>
    <cellStyle name="Normal 10 5 6 2 2 3" xfId="13238" xr:uid="{41F0D7B8-80B8-4112-A875-A2C5540019A6}"/>
    <cellStyle name="Normal 10 5 6 2 2 3 2" xfId="31533" xr:uid="{D894E456-7802-4C40-A024-B2055AEF8E51}"/>
    <cellStyle name="Normal 10 5 6 2 2 4" xfId="22751" xr:uid="{22BC7860-BF1E-4731-BE75-72671AC969D4}"/>
    <cellStyle name="Normal 10 5 6 2 3" xfId="5890" xr:uid="{98AB357D-9C38-4AD7-AB94-F9CF45340B7D}"/>
    <cellStyle name="Normal 10 5 6 2 3 2" xfId="14851" xr:uid="{E24FDBCC-2805-4CF9-9DA0-52AC2F7CEA57}"/>
    <cellStyle name="Normal 10 5 6 2 3 3" xfId="24215" xr:uid="{AE34F28F-A871-45F8-B455-D73A82996000}"/>
    <cellStyle name="Normal 10 5 6 2 4" xfId="10252" xr:uid="{B7F37A58-E470-4715-A7C4-2B6331550302}"/>
    <cellStyle name="Normal 10 5 6 2 4 2" xfId="28633" xr:uid="{C6C828E0-F94F-493C-998A-206DC8CF36C6}"/>
    <cellStyle name="Normal 10 5 6 2 5" xfId="19848" xr:uid="{1FA5BC46-7D22-48EF-BD39-AF87FEF3EB72}"/>
    <cellStyle name="Normal 10 5 6 3" xfId="916" xr:uid="{0E916011-F624-4F56-B67E-27777B082569}"/>
    <cellStyle name="Normal 10 5 6 3 2" xfId="3720" xr:uid="{36FC102E-2D16-49EE-99A8-7DFF29E4A314}"/>
    <cellStyle name="Normal 10 5 6 3 2 2" xfId="8385" xr:uid="{69874760-8030-4BFB-B24E-D42768DC3C6A}"/>
    <cellStyle name="Normal 10 5 6 3 2 2 2" xfId="17346" xr:uid="{5CBB815A-C9FA-4E64-B3D2-E19D391920CD}"/>
    <cellStyle name="Normal 10 5 6 3 2 2 3" xfId="26628" xr:uid="{4A72103B-2A5E-402B-B5AC-1AE8B7E689E5}"/>
    <cellStyle name="Normal 10 5 6 3 2 3" xfId="12747" xr:uid="{DDA0392C-743B-4485-B778-A8E169E4646E}"/>
    <cellStyle name="Normal 10 5 6 3 2 3 2" xfId="31042" xr:uid="{28DD31DB-A93C-4F1D-887E-80A96CAFACD4}"/>
    <cellStyle name="Normal 10 5 6 3 2 4" xfId="22260" xr:uid="{6B826AF4-8CDD-4B69-AC7B-80006B6BF069}"/>
    <cellStyle name="Normal 10 5 6 3 3" xfId="5891" xr:uid="{AC891954-FD55-49F7-AB72-15836FE5916D}"/>
    <cellStyle name="Normal 10 5 6 3 3 2" xfId="14852" xr:uid="{CC6029AE-7877-462F-A082-BCE2DC49F900}"/>
    <cellStyle name="Normal 10 5 6 3 3 3" xfId="24216" xr:uid="{CDB9ABEE-6EDD-437E-965C-19024C16418A}"/>
    <cellStyle name="Normal 10 5 6 3 4" xfId="10253" xr:uid="{ECECCFF5-89E7-498D-8684-1F05D6515F74}"/>
    <cellStyle name="Normal 10 5 6 3 4 2" xfId="28634" xr:uid="{3FE19B9F-8348-4BD0-9A23-C87E78820D80}"/>
    <cellStyle name="Normal 10 5 6 3 5" xfId="19849" xr:uid="{2F300D36-755B-4942-BF9D-64E6B8F75BD1}"/>
    <cellStyle name="Normal 10 5 6 4" xfId="3124" xr:uid="{EA913FA9-B0F2-455C-9079-634893132A1B}"/>
    <cellStyle name="Normal 10 5 6 4 2" xfId="7792" xr:uid="{2910AC64-A95C-4E6B-80A0-2662D73F394E}"/>
    <cellStyle name="Normal 10 5 6 4 2 2" xfId="16753" xr:uid="{A1E08E03-FAF0-486F-ADCE-2613DFD2C23C}"/>
    <cellStyle name="Normal 10 5 6 4 2 3" xfId="26035" xr:uid="{47D64F80-DD23-4424-A163-A2F28AAC3F46}"/>
    <cellStyle name="Normal 10 5 6 4 3" xfId="12154" xr:uid="{1E9B4335-45BC-4BEC-8F86-F73B57527819}"/>
    <cellStyle name="Normal 10 5 6 4 3 2" xfId="30449" xr:uid="{9E9CDA1D-AEF7-4D2C-9978-B1232E16551C}"/>
    <cellStyle name="Normal 10 5 6 4 4" xfId="21667" xr:uid="{DBF2C0D1-0385-4A7A-BA8A-047089BF3741}"/>
    <cellStyle name="Normal 10 5 6 5" xfId="5889" xr:uid="{BC0AC27A-C0CD-47C9-B167-BDB62E327D14}"/>
    <cellStyle name="Normal 10 5 6 5 2" xfId="14850" xr:uid="{1C1E7B72-4016-46C6-9B4E-5DFFAF4EEDC7}"/>
    <cellStyle name="Normal 10 5 6 5 3" xfId="24214" xr:uid="{13A9DEC0-BA8C-4CFF-AFE5-6D2106D0CCD4}"/>
    <cellStyle name="Normal 10 5 6 6" xfId="10251" xr:uid="{0AE433A4-3179-4A8F-B1C1-1F02F6AB7E43}"/>
    <cellStyle name="Normal 10 5 6 6 2" xfId="28632" xr:uid="{3D7B0122-F4A1-4D47-B7F9-50C4D0B9F4BC}"/>
    <cellStyle name="Normal 10 5 6 7" xfId="19847" xr:uid="{DE2DBDEC-A21C-412F-8755-D87481B2243F}"/>
    <cellStyle name="Normal 10 5 7" xfId="917" xr:uid="{0095D0A1-02B6-45FA-A657-1E56B200448D}"/>
    <cellStyle name="Normal 10 5 7 2" xfId="3973" xr:uid="{BD2F4836-A597-44B5-B6DD-6DBAA888DFFF}"/>
    <cellStyle name="Normal 10 5 7 2 2" xfId="8638" xr:uid="{20E717C0-3F80-4289-BC46-4FAF92F6995E}"/>
    <cellStyle name="Normal 10 5 7 2 2 2" xfId="17599" xr:uid="{50CB6022-1CD3-420A-9CCB-F777C76D2F5A}"/>
    <cellStyle name="Normal 10 5 7 2 2 3" xfId="26881" xr:uid="{2B03094A-84F5-4087-ABD8-637A3A4E0EF7}"/>
    <cellStyle name="Normal 10 5 7 2 3" xfId="13000" xr:uid="{9114922F-48F0-4901-98FA-F51A3BFB936A}"/>
    <cellStyle name="Normal 10 5 7 2 3 2" xfId="31295" xr:uid="{9257781A-CA8B-46AD-9C05-368A5DA1DB3E}"/>
    <cellStyle name="Normal 10 5 7 2 4" xfId="22513" xr:uid="{9033ABC0-0E90-4CC5-AF8B-6B6C8AC30196}"/>
    <cellStyle name="Normal 10 5 7 3" xfId="5892" xr:uid="{4A9F871C-2943-45A7-A3B4-66CF5575EF4A}"/>
    <cellStyle name="Normal 10 5 7 3 2" xfId="14853" xr:uid="{56EA4B0F-6757-4035-9D73-4F927472E8D1}"/>
    <cellStyle name="Normal 10 5 7 3 3" xfId="24217" xr:uid="{79850792-0468-4CE3-8A53-7BC781871F99}"/>
    <cellStyle name="Normal 10 5 7 4" xfId="10254" xr:uid="{B1AF7148-40C7-4936-B029-D87DF1E667F4}"/>
    <cellStyle name="Normal 10 5 7 4 2" xfId="28635" xr:uid="{E6B6A1E1-51AE-4262-BCDA-C2AACA804DF5}"/>
    <cellStyle name="Normal 10 5 7 5" xfId="19850" xr:uid="{1B200B71-6BA8-417B-9A32-A2AAEA5A3035}"/>
    <cellStyle name="Normal 10 5 8" xfId="918" xr:uid="{03FE276C-15B9-4A80-AA30-7176933DA6FE}"/>
    <cellStyle name="Normal 10 5 8 2" xfId="4422" xr:uid="{C300C890-5AF9-4D40-BAA6-4575F12DD1E3}"/>
    <cellStyle name="Normal 10 5 8 2 2" xfId="9087" xr:uid="{2E29A9BA-0332-45AF-BDB7-97E3C8351317}"/>
    <cellStyle name="Normal 10 5 8 2 2 2" xfId="18048" xr:uid="{ABBD0EB7-4CF8-4125-BB6C-5E5FD4C48C31}"/>
    <cellStyle name="Normal 10 5 8 2 2 3" xfId="27330" xr:uid="{F043011A-FDB7-40DC-BD13-9DB2382F7C57}"/>
    <cellStyle name="Normal 10 5 8 2 3" xfId="13449" xr:uid="{79FEB68A-CBC8-44A2-ADEB-EC7F6AEC2631}"/>
    <cellStyle name="Normal 10 5 8 2 3 2" xfId="31744" xr:uid="{D4145478-FA81-40FB-8B85-761555C123C3}"/>
    <cellStyle name="Normal 10 5 8 2 4" xfId="22962" xr:uid="{E56F6223-2D31-48E8-88A5-AAABCB6127EE}"/>
    <cellStyle name="Normal 10 5 8 3" xfId="5893" xr:uid="{9E451C43-E48B-4714-9E82-C61212EA9F36}"/>
    <cellStyle name="Normal 10 5 8 3 2" xfId="14854" xr:uid="{8B681AF2-B702-433D-AE70-8816D9404A34}"/>
    <cellStyle name="Normal 10 5 8 3 3" xfId="24218" xr:uid="{024327A1-B0AD-4511-9E54-544E4C5C2596}"/>
    <cellStyle name="Normal 10 5 8 4" xfId="10255" xr:uid="{E812FCD2-F19F-47C0-8251-8A7FB80FFCFB}"/>
    <cellStyle name="Normal 10 5 8 4 2" xfId="28636" xr:uid="{3028A609-3F25-4FB9-B9DD-B29EC5384047}"/>
    <cellStyle name="Normal 10 5 8 5" xfId="19851" xr:uid="{04F13838-5693-4166-8045-90664614025F}"/>
    <cellStyle name="Normal 10 5 9" xfId="919" xr:uid="{B4997E26-08BC-4269-934D-38065C4EAB9D}"/>
    <cellStyle name="Normal 10 5 9 2" xfId="3481" xr:uid="{69C369BC-58B7-47D0-AEF4-C17BD7A05518}"/>
    <cellStyle name="Normal 10 5 9 2 2" xfId="8147" xr:uid="{DA5D1234-0355-4339-BE3D-DC22AA4D225F}"/>
    <cellStyle name="Normal 10 5 9 2 2 2" xfId="17108" xr:uid="{B4900320-CDD8-427B-BB24-6ACEB9169C26}"/>
    <cellStyle name="Normal 10 5 9 2 2 3" xfId="26390" xr:uid="{C0E19F18-D416-46C1-BD44-8D4BE7CF0A9E}"/>
    <cellStyle name="Normal 10 5 9 2 3" xfId="12509" xr:uid="{F996F312-0AE6-4A31-9F30-B978AA80D292}"/>
    <cellStyle name="Normal 10 5 9 2 3 2" xfId="30804" xr:uid="{6DA9FE63-C682-420F-8B15-DEB50B292E78}"/>
    <cellStyle name="Normal 10 5 9 2 4" xfId="22022" xr:uid="{9246B416-4646-4F63-A3DA-E2022866C34D}"/>
    <cellStyle name="Normal 10 5 9 3" xfId="5894" xr:uid="{E5EC25E8-B51E-4BE7-967B-A1C78244D4BF}"/>
    <cellStyle name="Normal 10 5 9 3 2" xfId="14855" xr:uid="{E6EE406E-9C96-4BC8-8F16-EB8298FCB57C}"/>
    <cellStyle name="Normal 10 5 9 3 3" xfId="24219" xr:uid="{591641FE-595F-4FED-B9BD-1D0DE61388F9}"/>
    <cellStyle name="Normal 10 5 9 4" xfId="10256" xr:uid="{589DED14-D3CF-4E0F-A11E-345B96CB103F}"/>
    <cellStyle name="Normal 10 5 9 4 2" xfId="28637" xr:uid="{6CF2339C-41F5-4BB8-8D9A-9401EEF8129B}"/>
    <cellStyle name="Normal 10 5 9 5" xfId="19852" xr:uid="{433BA9B3-F96C-4AE7-9946-BEC46CCBFE4D}"/>
    <cellStyle name="Normal 10 6" xfId="227" xr:uid="{19F9BB7C-AC07-4407-A537-ADF37C74367B}"/>
    <cellStyle name="Normal 10 6 2" xfId="19366" xr:uid="{AD56BA9E-7548-4589-B368-DC626014A955}"/>
    <cellStyle name="Normal 10 7" xfId="254" xr:uid="{023FA102-44CD-40AC-80E2-EC32A02B63B8}"/>
    <cellStyle name="Normal 10 7 2" xfId="19374" xr:uid="{D704B8DE-775E-4443-9B7A-62E84CF53BBB}"/>
    <cellStyle name="Normal 10 8" xfId="272" xr:uid="{6E128C95-E719-42D9-AAEF-1354368C0B6A}"/>
    <cellStyle name="Normal 10 8 10" xfId="9773" xr:uid="{141B4D80-BD86-40A6-AC56-7170707F90B9}"/>
    <cellStyle name="Normal 10 8 11" xfId="19236" xr:uid="{5524370F-300F-4448-8B51-18313EB6967E}"/>
    <cellStyle name="Normal 10 8 2" xfId="407" xr:uid="{F8DA16B6-C4FC-4AE5-AD27-D324ECC668F5}"/>
    <cellStyle name="Normal 10 8 2 10" xfId="19508" xr:uid="{657F5DCB-F2BA-48C7-8D8F-A4A7BA8A7621}"/>
    <cellStyle name="Normal 10 8 2 2" xfId="922" xr:uid="{AF9EC275-BB42-4D87-8BF0-F29E99D81A47}"/>
    <cellStyle name="Normal 10 8 2 2 2" xfId="923" xr:uid="{03003E88-7D21-4D6C-80EF-89779847AD81}"/>
    <cellStyle name="Normal 10 8 2 2 2 2" xfId="4218" xr:uid="{4F00A6F3-2951-49FC-A522-9459B48CEAD7}"/>
    <cellStyle name="Normal 10 8 2 2 2 2 2" xfId="8883" xr:uid="{20582B9D-3963-4625-8498-AF317964968F}"/>
    <cellStyle name="Normal 10 8 2 2 2 2 2 2" xfId="17844" xr:uid="{6B8CDFE0-394B-48D4-9077-5E81BFFDBD6E}"/>
    <cellStyle name="Normal 10 8 2 2 2 2 2 3" xfId="27126" xr:uid="{EBD71AC5-3DFF-4104-915D-4E756DAAD66A}"/>
    <cellStyle name="Normal 10 8 2 2 2 2 3" xfId="13245" xr:uid="{EC7D5AA3-6D47-4EDB-83F9-564620F36D5C}"/>
    <cellStyle name="Normal 10 8 2 2 2 2 3 2" xfId="31540" xr:uid="{D9053BA4-EE90-420E-9464-589A486CE082}"/>
    <cellStyle name="Normal 10 8 2 2 2 2 4" xfId="22758" xr:uid="{5E8FB6FA-8921-4490-BAAA-CF0400215013}"/>
    <cellStyle name="Normal 10 8 2 2 2 3" xfId="5897" xr:uid="{56E0C8F1-780E-4F3C-B53B-32E009EA49A9}"/>
    <cellStyle name="Normal 10 8 2 2 2 3 2" xfId="14858" xr:uid="{5DFED575-D2C5-4CB4-BECE-A8290AD2CA0C}"/>
    <cellStyle name="Normal 10 8 2 2 2 3 3" xfId="24222" xr:uid="{0985324F-B2B4-45B7-ACBA-3F8493570CDF}"/>
    <cellStyle name="Normal 10 8 2 2 2 4" xfId="10259" xr:uid="{0285CE60-F5D8-430E-B080-4DCF081F47E1}"/>
    <cellStyle name="Normal 10 8 2 2 2 4 2" xfId="28640" xr:uid="{9ECB77F0-0750-4EF5-8EA4-3631FE37E065}"/>
    <cellStyle name="Normal 10 8 2 2 2 5" xfId="19855" xr:uid="{0D8C01A1-61C5-448A-A1B8-4D665D14F233}"/>
    <cellStyle name="Normal 10 8 2 2 3" xfId="3727" xr:uid="{C7FC20D7-BD37-495A-839C-D6DFC92F55FC}"/>
    <cellStyle name="Normal 10 8 2 2 3 2" xfId="8392" xr:uid="{B8332A3A-7440-4573-AA93-61D389A96106}"/>
    <cellStyle name="Normal 10 8 2 2 3 2 2" xfId="17353" xr:uid="{0D229D97-B675-4E45-8CEE-FEE2AC62E078}"/>
    <cellStyle name="Normal 10 8 2 2 3 2 3" xfId="26635" xr:uid="{64CD208C-EE55-4CDF-8839-18BAA06750B9}"/>
    <cellStyle name="Normal 10 8 2 2 3 3" xfId="12754" xr:uid="{CCBDB372-22F8-4D51-82AF-E0F3398E26AA}"/>
    <cellStyle name="Normal 10 8 2 2 3 3 2" xfId="31049" xr:uid="{8F3C217C-9E7F-4992-91E2-36538D02907B}"/>
    <cellStyle name="Normal 10 8 2 2 3 4" xfId="22267" xr:uid="{92F026F5-4928-4E17-B5C8-AC26B74C3B77}"/>
    <cellStyle name="Normal 10 8 2 2 4" xfId="5896" xr:uid="{DBEE5D9C-6BC3-44AE-864E-577A57C9B473}"/>
    <cellStyle name="Normal 10 8 2 2 4 2" xfId="14857" xr:uid="{BD643155-F0A2-4461-9095-0F14D4B2A6AA}"/>
    <cellStyle name="Normal 10 8 2 2 4 3" xfId="24221" xr:uid="{990C9DFE-FDCE-4C65-9AAB-5D688EE060B4}"/>
    <cellStyle name="Normal 10 8 2 2 5" xfId="10258" xr:uid="{BAE9D8CE-3FD6-459C-B93E-3CE13A55BF26}"/>
    <cellStyle name="Normal 10 8 2 2 5 2" xfId="28639" xr:uid="{EBF0519F-7722-4482-ACC6-72B9FA95F6AE}"/>
    <cellStyle name="Normal 10 8 2 2 6" xfId="19854" xr:uid="{08773EF5-9D04-4EE8-985D-04BE9F6F6FBD}"/>
    <cellStyle name="Normal 10 8 2 3" xfId="924" xr:uid="{0FF9712C-C5F7-4890-B3EC-17E932C9813E}"/>
    <cellStyle name="Normal 10 8 2 3 2" xfId="3980" xr:uid="{3254EDCE-99C6-44C6-84CC-AA9B0D304F25}"/>
    <cellStyle name="Normal 10 8 2 3 2 2" xfId="8645" xr:uid="{EDC9D4F9-83BE-4333-8A2A-01577642585F}"/>
    <cellStyle name="Normal 10 8 2 3 2 2 2" xfId="17606" xr:uid="{B5853ADF-7721-4D3F-8AE0-BB984244B571}"/>
    <cellStyle name="Normal 10 8 2 3 2 2 3" xfId="26888" xr:uid="{0B7089BB-375A-4B20-A4A4-1035BFEAC035}"/>
    <cellStyle name="Normal 10 8 2 3 2 3" xfId="13007" xr:uid="{37E65A96-D65B-42C6-9354-6AFB847A5BFA}"/>
    <cellStyle name="Normal 10 8 2 3 2 3 2" xfId="31302" xr:uid="{91354CE5-93F1-439D-AD96-BEBAC99A4442}"/>
    <cellStyle name="Normal 10 8 2 3 2 4" xfId="22520" xr:uid="{7EF50E8B-43BA-4DA6-8756-9EF3E98F35E2}"/>
    <cellStyle name="Normal 10 8 2 3 3" xfId="5898" xr:uid="{60F3C375-8C94-4096-A974-597B204C33F2}"/>
    <cellStyle name="Normal 10 8 2 3 3 2" xfId="14859" xr:uid="{626AA07B-399B-46F0-B371-9CD61A56E57A}"/>
    <cellStyle name="Normal 10 8 2 3 3 3" xfId="24223" xr:uid="{C958F01B-7F6A-4BDD-8B32-B93644BBF52E}"/>
    <cellStyle name="Normal 10 8 2 3 4" xfId="10260" xr:uid="{00423C55-BB17-4CAB-9C3D-CBA875BC632E}"/>
    <cellStyle name="Normal 10 8 2 3 4 2" xfId="28641" xr:uid="{D83502BE-9AA0-4417-8358-87B9AF571C1C}"/>
    <cellStyle name="Normal 10 8 2 3 5" xfId="19856" xr:uid="{4B632534-6910-4DD1-A137-E6FA31EADFB9}"/>
    <cellStyle name="Normal 10 8 2 4" xfId="925" xr:uid="{14A5A999-28E4-4BB9-AA94-B2143A97B75D}"/>
    <cellStyle name="Normal 10 8 2 4 2" xfId="4495" xr:uid="{259137D6-2AFE-4374-B9A5-23B6B6FC6110}"/>
    <cellStyle name="Normal 10 8 2 4 2 2" xfId="9160" xr:uid="{DB7DFE32-1C42-4F18-93C9-70BA751A2E47}"/>
    <cellStyle name="Normal 10 8 2 4 2 2 2" xfId="18121" xr:uid="{6CA118A8-C351-412C-A54B-693EECAA2F28}"/>
    <cellStyle name="Normal 10 8 2 4 2 2 3" xfId="27403" xr:uid="{07D521AC-764B-43CC-B031-FF06D5113C77}"/>
    <cellStyle name="Normal 10 8 2 4 2 3" xfId="13522" xr:uid="{B98CA691-3D7F-4C27-AE8C-37E88BD2E7CF}"/>
    <cellStyle name="Normal 10 8 2 4 2 3 2" xfId="31817" xr:uid="{D3D55405-D08B-4116-9153-05950E24F16B}"/>
    <cellStyle name="Normal 10 8 2 4 2 4" xfId="23035" xr:uid="{166C1686-7A77-44A7-9AEC-43651783D4D7}"/>
    <cellStyle name="Normal 10 8 2 4 3" xfId="5899" xr:uid="{F4ECF094-6764-4B01-A3BE-17CEA7933D69}"/>
    <cellStyle name="Normal 10 8 2 4 3 2" xfId="14860" xr:uid="{1A0499AF-0BDA-4B19-9A3F-2B9F25EE7F7F}"/>
    <cellStyle name="Normal 10 8 2 4 3 3" xfId="24224" xr:uid="{753BDC25-BE7F-4DAE-8FB0-F5967E760C4C}"/>
    <cellStyle name="Normal 10 8 2 4 4" xfId="10261" xr:uid="{006A5FD9-3EAC-438E-BE8B-4F9DB75EC7F6}"/>
    <cellStyle name="Normal 10 8 2 4 4 2" xfId="28642" xr:uid="{A93BE24C-C62E-40C9-B293-F6E49FEC9A54}"/>
    <cellStyle name="Normal 10 8 2 4 5" xfId="19857" xr:uid="{982437CE-FFF5-403E-B281-3AEF3ECF72AB}"/>
    <cellStyle name="Normal 10 8 2 5" xfId="926" xr:uid="{D445113F-C70B-4590-8DD0-EAF9500AB35E}"/>
    <cellStyle name="Normal 10 8 2 5 2" xfId="3488" xr:uid="{09BCAAEF-D4B5-46C1-BFA6-542959DD2DBB}"/>
    <cellStyle name="Normal 10 8 2 5 2 2" xfId="8154" xr:uid="{621F70A8-15B6-4EF5-9CED-C4CECCB3BDCB}"/>
    <cellStyle name="Normal 10 8 2 5 2 2 2" xfId="17115" xr:uid="{4DFEA080-5682-467C-B7C6-B9822D5E1594}"/>
    <cellStyle name="Normal 10 8 2 5 2 2 3" xfId="26397" xr:uid="{D0A398C2-3CE0-43BB-95D4-D8962F1DA55E}"/>
    <cellStyle name="Normal 10 8 2 5 2 3" xfId="12516" xr:uid="{746BEA18-D2A9-4F1C-840A-CFDA3E1BB342}"/>
    <cellStyle name="Normal 10 8 2 5 2 3 2" xfId="30811" xr:uid="{21D5237E-C887-4816-88D3-6EA202C76397}"/>
    <cellStyle name="Normal 10 8 2 5 2 4" xfId="22029" xr:uid="{72F316E7-65D0-454B-BCBA-E384A1E673A8}"/>
    <cellStyle name="Normal 10 8 2 5 3" xfId="5900" xr:uid="{57D70D30-A31B-4DEB-BA45-C5148355928F}"/>
    <cellStyle name="Normal 10 8 2 5 3 2" xfId="14861" xr:uid="{B30F70F0-D7F3-436E-80D5-71B366B195DE}"/>
    <cellStyle name="Normal 10 8 2 5 3 3" xfId="24225" xr:uid="{C59BC971-68D5-47C7-9900-E3F82D9A66F7}"/>
    <cellStyle name="Normal 10 8 2 5 4" xfId="10262" xr:uid="{88E6A912-2648-4060-9405-FB75F992BE1A}"/>
    <cellStyle name="Normal 10 8 2 5 4 2" xfId="28643" xr:uid="{4B68D392-2303-4CB4-989C-C7876A359B92}"/>
    <cellStyle name="Normal 10 8 2 5 5" xfId="19858" xr:uid="{11BB7E58-783F-4777-BF27-4C3734B7B571}"/>
    <cellStyle name="Normal 10 8 2 6" xfId="921" xr:uid="{CF0137EE-4A9E-48BA-A7F6-718B1FB01E45}"/>
    <cellStyle name="Normal 10 8 2 7" xfId="5533" xr:uid="{A0DB3BCB-F119-483D-B577-E6E9CCA3525E}"/>
    <cellStyle name="Normal 10 8 2 7 2" xfId="18895" xr:uid="{AB1820C2-AC17-4530-93D3-B2984B8875B7}"/>
    <cellStyle name="Normal 10 8 2 7 3" xfId="14494" xr:uid="{FD8F6376-6788-41EB-8D83-D05E3E5EC8BE}"/>
    <cellStyle name="Normal 10 8 2 7 4" xfId="23875" xr:uid="{59F592F9-0371-41B0-8FAA-3F68BAD0AD80}"/>
    <cellStyle name="Normal 10 8 2 8" xfId="5296" xr:uid="{91E0A8C5-25DE-4F1C-9B20-BA33CF593C4B}"/>
    <cellStyle name="Normal 10 8 2 8 2" xfId="14257" xr:uid="{0CF39671-3829-4A1C-A08E-1E567340EC41}"/>
    <cellStyle name="Normal 10 8 2 8 3" xfId="28293" xr:uid="{91CD0406-8363-4418-A8E6-3F9EFFC175B0}"/>
    <cellStyle name="Normal 10 8 2 9" xfId="9895" xr:uid="{F5E4D246-2BE3-44F4-AEBD-1133297B90EB}"/>
    <cellStyle name="Normal 10 8 3" xfId="927" xr:uid="{DE323491-033C-4069-9108-00BD0E36BFF0}"/>
    <cellStyle name="Normal 10 8 3 2" xfId="928" xr:uid="{8E43C9BE-5E5B-4299-A840-9F2B4A1343A1}"/>
    <cellStyle name="Normal 10 8 3 2 2" xfId="929" xr:uid="{D1D1B89D-5275-4BD8-8629-A629E9DBD6E8}"/>
    <cellStyle name="Normal 10 8 3 2 2 2" xfId="4219" xr:uid="{5876DA4F-4B43-4FC9-877E-0191075EFE42}"/>
    <cellStyle name="Normal 10 8 3 2 2 2 2" xfId="8884" xr:uid="{944DCFAA-25BD-4AA5-9735-DAE03D7844A9}"/>
    <cellStyle name="Normal 10 8 3 2 2 2 2 2" xfId="17845" xr:uid="{BBA379C0-AA80-4252-AEF4-74293638F433}"/>
    <cellStyle name="Normal 10 8 3 2 2 2 2 3" xfId="27127" xr:uid="{153B3E01-DCC4-4A3B-8996-6F7751662B89}"/>
    <cellStyle name="Normal 10 8 3 2 2 2 3" xfId="13246" xr:uid="{B07FA049-C004-49AB-B81D-A6D9951A47F1}"/>
    <cellStyle name="Normal 10 8 3 2 2 2 3 2" xfId="31541" xr:uid="{2919EADE-CF7C-430E-B195-0166BF67C6B8}"/>
    <cellStyle name="Normal 10 8 3 2 2 2 4" xfId="22759" xr:uid="{AEC50995-35F5-423A-B57C-610874A29E7B}"/>
    <cellStyle name="Normal 10 8 3 2 2 3" xfId="5903" xr:uid="{BABAF645-6AF5-45C3-AA89-23EAB2DFFFBB}"/>
    <cellStyle name="Normal 10 8 3 2 2 3 2" xfId="14864" xr:uid="{16DB9DF0-010F-47F9-AEA9-0B94246B74D1}"/>
    <cellStyle name="Normal 10 8 3 2 2 3 3" xfId="24227" xr:uid="{0A1F8F09-E055-4E5F-97AF-CA51637A013D}"/>
    <cellStyle name="Normal 10 8 3 2 2 4" xfId="10265" xr:uid="{B40E2499-EF06-4717-BD89-71AB3BC4AF58}"/>
    <cellStyle name="Normal 10 8 3 2 2 4 2" xfId="28645" xr:uid="{FC0053D5-5015-4A39-8FDD-17247FB95383}"/>
    <cellStyle name="Normal 10 8 3 2 2 5" xfId="19860" xr:uid="{43BF4EDE-9C1B-4D62-802A-5D30CEEC5663}"/>
    <cellStyle name="Normal 10 8 3 2 3" xfId="930" xr:uid="{324A470C-FD1D-4122-ABF2-DE44FD17C718}"/>
    <cellStyle name="Normal 10 8 3 2 3 2" xfId="3728" xr:uid="{3785F3C0-3DB3-4F11-97BE-ADC7297D7799}"/>
    <cellStyle name="Normal 10 8 3 2 3 2 2" xfId="8393" xr:uid="{7F9F6D51-B28F-4257-9A65-6A93EBE56CF4}"/>
    <cellStyle name="Normal 10 8 3 2 3 2 2 2" xfId="17354" xr:uid="{D6C3DB7C-6A06-4EF0-962E-1BA545DCE923}"/>
    <cellStyle name="Normal 10 8 3 2 3 2 2 3" xfId="26636" xr:uid="{043EF9B7-9215-4937-B98E-BF05C717B872}"/>
    <cellStyle name="Normal 10 8 3 2 3 2 3" xfId="12755" xr:uid="{1F263D20-6652-48BC-BA6B-4D84580A085E}"/>
    <cellStyle name="Normal 10 8 3 2 3 2 3 2" xfId="31050" xr:uid="{1516EA39-BA4E-4ECF-A740-706000790A55}"/>
    <cellStyle name="Normal 10 8 3 2 3 2 4" xfId="22268" xr:uid="{5EBF0E1A-F780-44B4-B6C3-7EF28F0B339A}"/>
    <cellStyle name="Normal 10 8 3 2 3 3" xfId="5904" xr:uid="{B08E1ECE-A11B-45F1-827B-DC52445108C5}"/>
    <cellStyle name="Normal 10 8 3 2 3 3 2" xfId="14865" xr:uid="{602AA4AF-D8B1-4546-B9FB-54ED5DCE1480}"/>
    <cellStyle name="Normal 10 8 3 2 3 3 3" xfId="24228" xr:uid="{1A84AB49-7DF9-4FEF-BF54-B87849721A36}"/>
    <cellStyle name="Normal 10 8 3 2 3 4" xfId="10266" xr:uid="{97FB246F-943B-4C4F-9A80-65B37958D8B3}"/>
    <cellStyle name="Normal 10 8 3 2 3 4 2" xfId="28646" xr:uid="{D447E7E3-35FC-42C4-8AFB-8F89DCEB899C}"/>
    <cellStyle name="Normal 10 8 3 2 3 5" xfId="19861" xr:uid="{3E35A2C9-E7E0-4631-A2C3-59AD30EEC708}"/>
    <cellStyle name="Normal 10 8 3 2 4" xfId="3345" xr:uid="{3BD30FF0-1BC4-4BFA-8D37-D7A17BABFA62}"/>
    <cellStyle name="Normal 10 8 3 2 4 2" xfId="8013" xr:uid="{8BA775D4-C6B0-4BDC-9EB8-09DAA05849D4}"/>
    <cellStyle name="Normal 10 8 3 2 4 2 2" xfId="16974" xr:uid="{2C7988EA-E3D1-4C7B-B33E-672BF5980428}"/>
    <cellStyle name="Normal 10 8 3 2 4 2 3" xfId="26256" xr:uid="{95BA776E-AC01-45C2-B0E2-EA0EDAD564DB}"/>
    <cellStyle name="Normal 10 8 3 2 4 3" xfId="12375" xr:uid="{507DBB4B-8998-430F-9D48-418B0FAD4EBF}"/>
    <cellStyle name="Normal 10 8 3 2 4 3 2" xfId="30670" xr:uid="{2C3E0379-A299-47A0-A053-71754A71AD59}"/>
    <cellStyle name="Normal 10 8 3 2 4 4" xfId="21888" xr:uid="{19B145C9-3D13-4599-BD3B-06CC58F352F6}"/>
    <cellStyle name="Normal 10 8 3 2 5" xfId="5902" xr:uid="{1D170DE9-8910-468E-AC71-7D2F1DCBE120}"/>
    <cellStyle name="Normal 10 8 3 2 5 2" xfId="14863" xr:uid="{70DD6B6E-64C0-4A61-AE05-96CE30F13A0C}"/>
    <cellStyle name="Normal 10 8 3 2 5 3" xfId="24226" xr:uid="{8EA7D76B-7A7C-4A30-A7A2-5D844241E5E4}"/>
    <cellStyle name="Normal 10 8 3 2 6" xfId="10264" xr:uid="{CBF0E84B-CFEF-4317-9BCB-BF81080EB91D}"/>
    <cellStyle name="Normal 10 8 3 2 6 2" xfId="28644" xr:uid="{0E887768-E0CC-4407-90A4-C30FDD11D724}"/>
    <cellStyle name="Normal 10 8 3 2 7" xfId="19859" xr:uid="{9784A314-F6DD-4E27-A80F-16E463194E53}"/>
    <cellStyle name="Normal 10 8 3 3" xfId="931" xr:uid="{A1FB15CF-F3D6-4B25-AAD0-F697B3862AF9}"/>
    <cellStyle name="Normal 10 8 3 3 2" xfId="3981" xr:uid="{C9B7C61E-E82D-4FBA-8774-DC8E3C3E900D}"/>
    <cellStyle name="Normal 10 8 3 3 2 2" xfId="8646" xr:uid="{6A42E4CB-8372-4EBD-AA5D-7612FFF8B435}"/>
    <cellStyle name="Normal 10 8 3 3 2 2 2" xfId="17607" xr:uid="{76EA0132-E5E8-4A59-B5F5-B0EAB576E641}"/>
    <cellStyle name="Normal 10 8 3 3 2 2 3" xfId="26889" xr:uid="{E5F2E93C-5CC1-4F0F-9FF9-58E23A4FD26C}"/>
    <cellStyle name="Normal 10 8 3 3 2 3" xfId="13008" xr:uid="{F1A8B7F2-2BD4-4224-819C-FA178EE852F5}"/>
    <cellStyle name="Normal 10 8 3 3 2 3 2" xfId="31303" xr:uid="{6B4012A0-7384-40B1-96D3-45CAE2094D37}"/>
    <cellStyle name="Normal 10 8 3 3 2 4" xfId="22521" xr:uid="{07C07683-23B2-4B22-8866-315E014470BE}"/>
    <cellStyle name="Normal 10 8 3 3 3" xfId="5905" xr:uid="{E26FAFAC-7F40-43B7-A9AD-2014E986B39B}"/>
    <cellStyle name="Normal 10 8 3 3 3 2" xfId="14866" xr:uid="{5C346AD5-4319-43E7-9E64-8FEFBEC5885B}"/>
    <cellStyle name="Normal 10 8 3 3 3 3" xfId="24229" xr:uid="{A76DF105-3CBD-4DF0-A22B-6FDDAA712F23}"/>
    <cellStyle name="Normal 10 8 3 3 4" xfId="10267" xr:uid="{9BCF00BD-FA56-4509-8C14-014BF8439AD4}"/>
    <cellStyle name="Normal 10 8 3 3 4 2" xfId="28647" xr:uid="{DB166DEE-9C84-4836-989D-15A2C2A72B20}"/>
    <cellStyle name="Normal 10 8 3 3 5" xfId="19862" xr:uid="{18825B28-CD89-4429-916F-734EDDBF58B1}"/>
    <cellStyle name="Normal 10 8 3 4" xfId="932" xr:uid="{F174DC7D-6E1D-4600-AD37-0C3643D75A8D}"/>
    <cellStyle name="Normal 10 8 3 4 2" xfId="4594" xr:uid="{F5C7471A-4D41-4555-BEC4-9A084F11F3D2}"/>
    <cellStyle name="Normal 10 8 3 4 2 2" xfId="9259" xr:uid="{A0CDA3FC-15D9-477C-9507-9BEBE2A8C6C1}"/>
    <cellStyle name="Normal 10 8 3 4 2 2 2" xfId="18220" xr:uid="{5FC83623-6621-4118-A698-34ABB2EF80CC}"/>
    <cellStyle name="Normal 10 8 3 4 2 2 3" xfId="27502" xr:uid="{76776F41-1CC9-429F-B526-94EBFB5C4755}"/>
    <cellStyle name="Normal 10 8 3 4 2 3" xfId="13621" xr:uid="{E76CF825-B86B-4989-AB2F-6F40B9DC5CFF}"/>
    <cellStyle name="Normal 10 8 3 4 2 3 2" xfId="31916" xr:uid="{343E6F52-92D6-48CC-ACD7-5E8A61832432}"/>
    <cellStyle name="Normal 10 8 3 4 2 4" xfId="23134" xr:uid="{A928DFFE-51C5-457F-9C61-6D6B26AA9ED1}"/>
    <cellStyle name="Normal 10 8 3 4 3" xfId="5906" xr:uid="{0FA0420C-F2F9-4BC2-BE15-0F62403F68D6}"/>
    <cellStyle name="Normal 10 8 3 4 3 2" xfId="14867" xr:uid="{3BCDD46B-7F09-4830-98FB-8EC4469913DA}"/>
    <cellStyle name="Normal 10 8 3 4 3 3" xfId="24230" xr:uid="{8019D529-A154-4EFC-BAE1-2DB17C56370E}"/>
    <cellStyle name="Normal 10 8 3 4 4" xfId="10268" xr:uid="{FDD6EAAD-531A-40C1-B6F9-2AE9CAC5966B}"/>
    <cellStyle name="Normal 10 8 3 4 4 2" xfId="28648" xr:uid="{29B6CA0F-F774-4105-98F1-0ADD8DBB2DE2}"/>
    <cellStyle name="Normal 10 8 3 4 5" xfId="19863" xr:uid="{E3EC489A-EFDB-4C3F-ADBB-F21ED2967EF1}"/>
    <cellStyle name="Normal 10 8 3 5" xfId="933" xr:uid="{2658A1E7-8FAD-4BFA-A8A2-F982CEE22866}"/>
    <cellStyle name="Normal 10 8 3 5 2" xfId="3489" xr:uid="{9418FD1B-53F4-4A1B-9275-D4DF0133F9F9}"/>
    <cellStyle name="Normal 10 8 3 5 2 2" xfId="8155" xr:uid="{719AA05D-ACFE-42AB-9205-2289C3A1D968}"/>
    <cellStyle name="Normal 10 8 3 5 2 2 2" xfId="17116" xr:uid="{F8836306-ADEA-4AAB-AC21-DC27AD5659B2}"/>
    <cellStyle name="Normal 10 8 3 5 2 2 3" xfId="26398" xr:uid="{B917B84E-21DE-4FBC-815E-B9CA78DD759F}"/>
    <cellStyle name="Normal 10 8 3 5 2 3" xfId="12517" xr:uid="{F80C40BC-60E7-4EAB-BB51-87FED0423C99}"/>
    <cellStyle name="Normal 10 8 3 5 2 3 2" xfId="30812" xr:uid="{D3507433-AE95-4111-A731-6893DBE131CA}"/>
    <cellStyle name="Normal 10 8 3 5 2 4" xfId="22030" xr:uid="{020332E2-AB0D-47A0-BBAC-06A5B57AA91F}"/>
    <cellStyle name="Normal 10 8 3 5 3" xfId="5907" xr:uid="{8CE4AD4D-E56D-494B-AA41-4415EE77594C}"/>
    <cellStyle name="Normal 10 8 3 5 3 2" xfId="14868" xr:uid="{78BE34D9-6D3F-47EB-9DAD-6F3D3F158F1D}"/>
    <cellStyle name="Normal 10 8 3 5 3 3" xfId="24231" xr:uid="{DF740995-C6A8-400D-A563-A30E7F3413CC}"/>
    <cellStyle name="Normal 10 8 3 5 4" xfId="10269" xr:uid="{A3374247-F094-4267-868D-8E92F55ECBD6}"/>
    <cellStyle name="Normal 10 8 3 5 4 2" xfId="28649" xr:uid="{CC5D0BF1-A88A-46D9-B227-DA2DD7D3C4A2}"/>
    <cellStyle name="Normal 10 8 3 5 5" xfId="19864" xr:uid="{023BF569-01C0-444E-B12B-940B988A8641}"/>
    <cellStyle name="Normal 10 8 3 6" xfId="3042" xr:uid="{61D3CC3A-B983-494A-B640-EF3EED5FCC97}"/>
    <cellStyle name="Normal 10 8 3 6 2" xfId="7710" xr:uid="{9402E0B6-C5E3-4CC0-9C26-5128F3F99126}"/>
    <cellStyle name="Normal 10 8 3 6 2 2" xfId="16671" xr:uid="{56C54865-81DC-4F00-9E99-758A4800DF0D}"/>
    <cellStyle name="Normal 10 8 3 6 2 3" xfId="25953" xr:uid="{2B96CC8C-8728-49EC-9EA8-382AE4A7643A}"/>
    <cellStyle name="Normal 10 8 3 6 3" xfId="12072" xr:uid="{376075BA-1D79-4208-984E-66BA5353C5C5}"/>
    <cellStyle name="Normal 10 8 3 6 3 2" xfId="30367" xr:uid="{D735C869-FCCA-4061-A4A8-7EBA49F3807D}"/>
    <cellStyle name="Normal 10 8 3 6 4" xfId="21585" xr:uid="{AB3DC228-7E8A-4497-8D16-48E291DAA941}"/>
    <cellStyle name="Normal 10 8 3 7" xfId="5901" xr:uid="{77AFB902-0351-49B0-96C0-F5BE1FC13690}"/>
    <cellStyle name="Normal 10 8 3 7 2" xfId="14862" xr:uid="{003D0FA3-CB68-4B0F-A93E-34CABD5AFED9}"/>
    <cellStyle name="Normal 10 8 3 7 3" xfId="23765" xr:uid="{417220A9-8949-44AD-A8C1-E7DE65204362}"/>
    <cellStyle name="Normal 10 8 3 8" xfId="10263" xr:uid="{312B9392-E9A5-4E91-A3AC-78E3AA6C65A2}"/>
    <cellStyle name="Normal 10 8 3 8 2" xfId="28183" xr:uid="{66655125-3F52-49E9-8CAD-30627E6D0B25}"/>
    <cellStyle name="Normal 10 8 3 9" xfId="19391" xr:uid="{F6B0507D-E819-459F-9D62-5D92160F2611}"/>
    <cellStyle name="Normal 10 8 4" xfId="934" xr:uid="{48327394-FE19-4447-AC6C-4191C777ED26}"/>
    <cellStyle name="Normal 10 8 4 2" xfId="3202" xr:uid="{5068104F-1B8C-45ED-9865-B1DEE09B4AFB}"/>
    <cellStyle name="Normal 10 8 4 2 2" xfId="7870" xr:uid="{44E20378-2C6F-4A73-A3F6-B201D4176E27}"/>
    <cellStyle name="Normal 10 8 4 2 2 2" xfId="16831" xr:uid="{57AAD5B4-C20E-4ADE-ADEB-71DE6CECB8F1}"/>
    <cellStyle name="Normal 10 8 4 2 2 3" xfId="26113" xr:uid="{7EE183EA-7206-4AC1-8F27-18C48CD54675}"/>
    <cellStyle name="Normal 10 8 4 2 3" xfId="12232" xr:uid="{138AF0F2-E979-41CE-A94A-E1273E53FD25}"/>
    <cellStyle name="Normal 10 8 4 2 3 2" xfId="30527" xr:uid="{6BC9B7E9-2805-46B8-B5D0-0F344F0DDB2E}"/>
    <cellStyle name="Normal 10 8 4 2 4" xfId="21745" xr:uid="{FBC63E51-523B-4918-BCC4-5F9C9767B4D5}"/>
    <cellStyle name="Normal 10 8 4 3" xfId="5908" xr:uid="{3C3D7926-943C-449C-9BC7-42527534A03A}"/>
    <cellStyle name="Normal 10 8 4 3 2" xfId="14869" xr:uid="{97C75C02-05DE-4C66-9DBD-2AB99DC13F71}"/>
    <cellStyle name="Normal 10 8 4 3 3" xfId="24232" xr:uid="{35550F9F-BF45-42C9-AD5E-7D18F69C54F1}"/>
    <cellStyle name="Normal 10 8 4 4" xfId="10270" xr:uid="{92119E50-12B2-4F0A-B851-C530880717B1}"/>
    <cellStyle name="Normal 10 8 4 4 2" xfId="28650" xr:uid="{52A79F3B-B8F6-4D36-A1F9-1EA2463F0204}"/>
    <cellStyle name="Normal 10 8 4 5" xfId="19865" xr:uid="{E6417F58-9D51-4AA3-BB17-8F377BEE77A8}"/>
    <cellStyle name="Normal 10 8 5" xfId="920" xr:uid="{567E9F5E-9825-4E57-9650-556303FAD5DF}"/>
    <cellStyle name="Normal 10 8 5 2" xfId="4735" xr:uid="{D669D4F0-6CA7-45A7-BA09-CFB1EE82381D}"/>
    <cellStyle name="Normal 10 8 5 2 2" xfId="9392" xr:uid="{C3233D1B-DA30-41F4-93D3-39FA8F4498D9}"/>
    <cellStyle name="Normal 10 8 5 2 2 2" xfId="18353" xr:uid="{82BA362D-0F9F-483D-A558-30E174E6AF21}"/>
    <cellStyle name="Normal 10 8 5 2 2 3" xfId="27635" xr:uid="{85F8DFAD-1038-464F-8C36-71DC64EB840C}"/>
    <cellStyle name="Normal 10 8 5 2 3" xfId="13754" xr:uid="{D9626754-DFD4-4A14-81EF-34D5B63C5E66}"/>
    <cellStyle name="Normal 10 8 5 2 3 2" xfId="32049" xr:uid="{A1D92435-E79A-4A02-B59D-83115208CAB8}"/>
    <cellStyle name="Normal 10 8 5 2 4" xfId="23267" xr:uid="{19C95FF8-C95E-497E-A972-1359A7BF8306}"/>
    <cellStyle name="Normal 10 8 5 3" xfId="5895" xr:uid="{1CF29149-8645-431F-A2EC-478F7BCC89AB}"/>
    <cellStyle name="Normal 10 8 5 3 2" xfId="14856" xr:uid="{F0E0BB2D-E6F4-4227-84F9-645C5E6245DB}"/>
    <cellStyle name="Normal 10 8 5 3 3" xfId="24220" xr:uid="{9C924A4B-7ED5-4DAF-8DD8-6F89CF89A8FD}"/>
    <cellStyle name="Normal 10 8 5 4" xfId="10257" xr:uid="{43CECF50-9246-4C98-BD08-DE5C0B19607D}"/>
    <cellStyle name="Normal 10 8 5 4 2" xfId="28638" xr:uid="{5B3C2001-A48A-41DF-9E9B-D1BCEC9A398B}"/>
    <cellStyle name="Normal 10 8 5 5" xfId="19853" xr:uid="{2A829664-90DD-47FF-BDA6-4B26DA2B30C8}"/>
    <cellStyle name="Normal 10 8 6" xfId="4818" xr:uid="{C2914039-B838-4074-8BC9-502DBFDE41AC}"/>
    <cellStyle name="Normal 10 8 6 2" xfId="4919" xr:uid="{EE8D5079-F65D-44A2-886F-86891DF2AE30}"/>
    <cellStyle name="Normal 10 8 6 2 2" xfId="9573" xr:uid="{193AF990-D475-4EC4-9BDD-1EE7CAABCE39}"/>
    <cellStyle name="Normal 10 8 6 2 2 2" xfId="18534" xr:uid="{252D3B42-43D2-4C83-A537-A8E0161C6D9D}"/>
    <cellStyle name="Normal 10 8 6 2 2 3" xfId="27816" xr:uid="{67FF4FAB-3CAE-48FE-9FFD-A68130DEBFB5}"/>
    <cellStyle name="Normal 10 8 6 2 3" xfId="13935" xr:uid="{034A410A-6656-4E51-A095-6F4D8683942A}"/>
    <cellStyle name="Normal 10 8 6 2 3 2" xfId="32230" xr:uid="{CE5BE83D-A695-460A-8ECA-421DD1206F7B}"/>
    <cellStyle name="Normal 10 8 6 2 4" xfId="23448" xr:uid="{74CD3D71-6A28-4C62-971D-33DAF30DE172}"/>
    <cellStyle name="Normal 10 8 6 3" xfId="9473" xr:uid="{E83A92FA-B58B-4F98-B4C5-736CB6010908}"/>
    <cellStyle name="Normal 10 8 6 3 2" xfId="18434" xr:uid="{72AF9D3F-E9B5-452F-B166-1F7B90D4C778}"/>
    <cellStyle name="Normal 10 8 6 3 3" xfId="27716" xr:uid="{57C7EDEB-3635-4F7D-8ABA-DA8B8F59D907}"/>
    <cellStyle name="Normal 10 8 6 4" xfId="13835" xr:uid="{C16ED7CE-7B16-489D-B577-9448AE732DAA}"/>
    <cellStyle name="Normal 10 8 6 4 2" xfId="32130" xr:uid="{92F4F844-D795-459E-936E-0D8A3B34E570}"/>
    <cellStyle name="Normal 10 8 6 5" xfId="23348" xr:uid="{69446BD3-1251-4AA1-B0DF-5E66BAAD1DE8}"/>
    <cellStyle name="Normal 10 8 7" xfId="2860" xr:uid="{1F39DD71-1A6A-42D4-877F-51880786CF72}"/>
    <cellStyle name="Normal 10 8 7 2" xfId="7528" xr:uid="{DCB7D5B2-365C-43C1-BBD1-CF376841BD8A}"/>
    <cellStyle name="Normal 10 8 7 2 2" xfId="16489" xr:uid="{5F67124A-5721-48B5-9D12-1083343128F5}"/>
    <cellStyle name="Normal 10 8 7 2 3" xfId="25771" xr:uid="{D047DAFC-958C-4C74-BFAF-D229F9C8B32A}"/>
    <cellStyle name="Normal 10 8 7 3" xfId="11890" xr:uid="{0E2E924C-2E13-4309-A510-F16B1EB58AF8}"/>
    <cellStyle name="Normal 10 8 7 3 2" xfId="30185" xr:uid="{29CE9A95-C00C-4560-A13D-F6146C10EF55}"/>
    <cellStyle name="Normal 10 8 7 4" xfId="21403" xr:uid="{343623BF-14A2-48FA-A845-8C2CA25A29C2}"/>
    <cellStyle name="Normal 10 8 8" xfId="5411" xr:uid="{044935C2-6A75-4735-982B-665AC387F7AD}"/>
    <cellStyle name="Normal 10 8 8 2" xfId="18896" xr:uid="{37541CFA-8C44-43AC-9187-DFAC74E5903E}"/>
    <cellStyle name="Normal 10 8 8 3" xfId="14372" xr:uid="{B9326170-9942-493B-A026-06EE65B33CC8}"/>
    <cellStyle name="Normal 10 8 8 4" xfId="23626" xr:uid="{79E0EE5E-D768-417F-A00B-53F977081222}"/>
    <cellStyle name="Normal 10 8 9" xfId="5174" xr:uid="{BA908AC4-4FAE-4C3C-825F-0BE8F9F5518F}"/>
    <cellStyle name="Normal 10 8 9 2" xfId="14135" xr:uid="{EFCD08E8-75BB-4606-9C6D-45435460A1BA}"/>
    <cellStyle name="Normal 10 8 9 3" xfId="28044" xr:uid="{10C4E7BB-612C-4373-BF09-B2AD563A15D4}"/>
    <cellStyle name="Normal 10 9" xfId="320" xr:uid="{35A0B95F-0AD2-4190-A497-09B82B962C54}"/>
    <cellStyle name="Normal 10 9 10" xfId="5451" xr:uid="{4F4239C4-A9C1-4CD4-9A6B-CAD1554B7600}"/>
    <cellStyle name="Normal 10 9 10 2" xfId="18897" xr:uid="{DD955B69-9413-4A91-B87E-458AD908D259}"/>
    <cellStyle name="Normal 10 9 10 3" xfId="14412" xr:uid="{678F19EF-9C77-4887-9A35-A4B4083B8B41}"/>
    <cellStyle name="Normal 10 9 10 4" xfId="23627" xr:uid="{70C94733-A4D2-4022-A758-6A0D1F38EEBE}"/>
    <cellStyle name="Normal 10 9 11" xfId="5214" xr:uid="{EF856EEE-189B-4608-B4B7-B992FF4E7675}"/>
    <cellStyle name="Normal 10 9 11 2" xfId="14175" xr:uid="{44F9D1E0-B1F2-47E4-BE7B-2B20CA93929B}"/>
    <cellStyle name="Normal 10 9 11 3" xfId="28045" xr:uid="{6EB5E590-FF0E-4EEA-A348-946C10C66528}"/>
    <cellStyle name="Normal 10 9 12" xfId="9813" xr:uid="{E289E5D5-8419-4174-85D3-2D60304BC779}"/>
    <cellStyle name="Normal 10 9 13" xfId="19237" xr:uid="{76832003-E1F6-4BBD-BBF4-12E9C9C3B3A8}"/>
    <cellStyle name="Normal 10 9 2" xfId="444" xr:uid="{F451109A-F655-438D-91E8-972ECE8D4F01}"/>
    <cellStyle name="Normal 10 9 2 10" xfId="9932" xr:uid="{E627FDF2-B68A-4D21-8262-D8F2CED82181}"/>
    <cellStyle name="Normal 10 9 2 11" xfId="19545" xr:uid="{80B2D25C-1930-413D-B532-888886396773}"/>
    <cellStyle name="Normal 10 9 2 2" xfId="937" xr:uid="{E82B343A-23A5-49EC-85A0-6F6B415044B8}"/>
    <cellStyle name="Normal 10 9 2 2 2" xfId="938" xr:uid="{EF92C00E-173D-42B9-A53B-8EA0D8E80EAA}"/>
    <cellStyle name="Normal 10 9 2 2 2 2" xfId="4221" xr:uid="{BEC9C021-532D-42C8-A568-4AD66A4B90F2}"/>
    <cellStyle name="Normal 10 9 2 2 2 2 2" xfId="8886" xr:uid="{7CC232F7-EACF-4684-8EFC-35B0CE9FC845}"/>
    <cellStyle name="Normal 10 9 2 2 2 2 2 2" xfId="17847" xr:uid="{A8D06FB0-08DB-4026-B4D4-5BFB922F316C}"/>
    <cellStyle name="Normal 10 9 2 2 2 2 2 3" xfId="27129" xr:uid="{3049A734-45C3-44AC-A6E5-4BF66C94C667}"/>
    <cellStyle name="Normal 10 9 2 2 2 2 3" xfId="13248" xr:uid="{6D2768B2-3BF6-4BA4-96D2-759E8216D80D}"/>
    <cellStyle name="Normal 10 9 2 2 2 2 3 2" xfId="31543" xr:uid="{BD56AB2F-B359-419C-9DCF-970407CFA9D0}"/>
    <cellStyle name="Normal 10 9 2 2 2 2 4" xfId="22761" xr:uid="{3F8C6443-7107-459F-8686-8A94E06312DA}"/>
    <cellStyle name="Normal 10 9 2 2 2 3" xfId="5912" xr:uid="{8C85BBD8-1AC8-4C25-9AE4-0A3B94D4893D}"/>
    <cellStyle name="Normal 10 9 2 2 2 3 2" xfId="14873" xr:uid="{325ACD16-514C-48AC-9F99-4C852FF70D91}"/>
    <cellStyle name="Normal 10 9 2 2 2 3 3" xfId="24236" xr:uid="{9A170084-6625-43F1-9C4D-7E54804E005A}"/>
    <cellStyle name="Normal 10 9 2 2 2 4" xfId="10274" xr:uid="{E8D09745-2476-4848-A0A9-81794C7CE45A}"/>
    <cellStyle name="Normal 10 9 2 2 2 4 2" xfId="28654" xr:uid="{C027A885-ECDF-4CA8-8F18-ED9BCC3CD1D7}"/>
    <cellStyle name="Normal 10 9 2 2 2 5" xfId="19869" xr:uid="{9C818DA3-B3DC-45A1-89FB-40DB4FC4DEAC}"/>
    <cellStyle name="Normal 10 9 2 2 3" xfId="939" xr:uid="{76789FB9-7345-4AA2-8FE5-DA4B62CD4544}"/>
    <cellStyle name="Normal 10 9 2 2 3 2" xfId="3730" xr:uid="{1B3A8543-06CD-41D1-8399-D93636756FF8}"/>
    <cellStyle name="Normal 10 9 2 2 3 2 2" xfId="8395" xr:uid="{2D4C34D6-E9F6-4448-B07D-2F4A8698D8B6}"/>
    <cellStyle name="Normal 10 9 2 2 3 2 2 2" xfId="17356" xr:uid="{90C7D03D-F7E0-4B40-AE44-89937D3F7333}"/>
    <cellStyle name="Normal 10 9 2 2 3 2 2 3" xfId="26638" xr:uid="{F23150E3-EE34-4181-B3D2-1A73DA33E290}"/>
    <cellStyle name="Normal 10 9 2 2 3 2 3" xfId="12757" xr:uid="{A2D455FB-1876-442C-80C3-92AB73BAA54E}"/>
    <cellStyle name="Normal 10 9 2 2 3 2 3 2" xfId="31052" xr:uid="{6AD83CB3-F286-4841-9655-A530332CD75A}"/>
    <cellStyle name="Normal 10 9 2 2 3 2 4" xfId="22270" xr:uid="{F38D9BED-F444-4853-9DE7-2E62DECCB22B}"/>
    <cellStyle name="Normal 10 9 2 2 3 3" xfId="5913" xr:uid="{25496367-D798-48B0-B0E8-427AA11ABA7D}"/>
    <cellStyle name="Normal 10 9 2 2 3 3 2" xfId="14874" xr:uid="{2433C446-3299-4885-8153-B65D4A51FE6C}"/>
    <cellStyle name="Normal 10 9 2 2 3 3 3" xfId="24237" xr:uid="{04C76F89-69C8-479F-8B80-33CCB13B04CF}"/>
    <cellStyle name="Normal 10 9 2 2 3 4" xfId="10275" xr:uid="{F60ED6F5-3A06-42D2-AD48-7ECB4C3598B3}"/>
    <cellStyle name="Normal 10 9 2 2 3 4 2" xfId="28655" xr:uid="{D9D7E699-7FFC-4850-A1E8-5196BA136AAF}"/>
    <cellStyle name="Normal 10 9 2 2 3 5" xfId="19870" xr:uid="{BBA70792-8720-4625-BF17-B8B79747ECE4}"/>
    <cellStyle name="Normal 10 9 2 2 4" xfId="3276" xr:uid="{6D04BA89-6850-453C-A51B-3E5016CAF4CD}"/>
    <cellStyle name="Normal 10 9 2 2 4 2" xfId="7944" xr:uid="{5CD6F742-4090-4D05-AC9A-AA528A299D04}"/>
    <cellStyle name="Normal 10 9 2 2 4 2 2" xfId="16905" xr:uid="{58BB3BC6-D251-4091-BB7D-684D72830505}"/>
    <cellStyle name="Normal 10 9 2 2 4 2 3" xfId="26187" xr:uid="{FCE6B093-8CB2-461D-9C83-E7D91E8435F2}"/>
    <cellStyle name="Normal 10 9 2 2 4 3" xfId="12306" xr:uid="{E7C83895-0B94-4F29-81DF-606310FA6C76}"/>
    <cellStyle name="Normal 10 9 2 2 4 3 2" xfId="30601" xr:uid="{4B597A09-1707-49C9-8C79-B7CF873F9381}"/>
    <cellStyle name="Normal 10 9 2 2 4 4" xfId="21819" xr:uid="{9FCB002B-BD67-490E-89CA-7D5E30CB7F93}"/>
    <cellStyle name="Normal 10 9 2 2 5" xfId="5911" xr:uid="{58140A4C-76DC-4EFB-ADBA-5BF2D7FD2E5C}"/>
    <cellStyle name="Normal 10 9 2 2 5 2" xfId="14872" xr:uid="{76006521-4A57-42F3-BFAF-A05878A9C55B}"/>
    <cellStyle name="Normal 10 9 2 2 5 3" xfId="24235" xr:uid="{9487F612-BDBB-448D-B483-9648877120E3}"/>
    <cellStyle name="Normal 10 9 2 2 6" xfId="10273" xr:uid="{98E08762-C3DF-4332-AC62-9C5A5F39CF9D}"/>
    <cellStyle name="Normal 10 9 2 2 6 2" xfId="28653" xr:uid="{F9C0744A-E2F6-421E-BECB-636802E65251}"/>
    <cellStyle name="Normal 10 9 2 2 7" xfId="19868" xr:uid="{32B5BA83-9C61-48F5-928E-B51D11254600}"/>
    <cellStyle name="Normal 10 9 2 3" xfId="940" xr:uid="{E7B6D683-E436-4B49-BF9A-8A747BD0DE56}"/>
    <cellStyle name="Normal 10 9 2 3 2" xfId="3983" xr:uid="{AC812D1F-BFA2-4194-B170-092E91667787}"/>
    <cellStyle name="Normal 10 9 2 3 2 2" xfId="8648" xr:uid="{F9B8A8FD-9E4C-4DB3-AE94-F705F0CAC470}"/>
    <cellStyle name="Normal 10 9 2 3 2 2 2" xfId="17609" xr:uid="{27851E44-6BEE-4ABA-8461-03BF277A8FA9}"/>
    <cellStyle name="Normal 10 9 2 3 2 2 3" xfId="26891" xr:uid="{CB69FE4F-A836-49E6-9346-DBB88AEF08C1}"/>
    <cellStyle name="Normal 10 9 2 3 2 3" xfId="13010" xr:uid="{F0233F3C-3722-458B-9F59-1A06E272F7F8}"/>
    <cellStyle name="Normal 10 9 2 3 2 3 2" xfId="31305" xr:uid="{D8B8CFD0-AFD9-41F3-9C1D-336ACAF2CB33}"/>
    <cellStyle name="Normal 10 9 2 3 2 4" xfId="22523" xr:uid="{7A5B5784-B56B-435A-B0B1-A3524A9B3A3F}"/>
    <cellStyle name="Normal 10 9 2 3 3" xfId="5914" xr:uid="{A5D025F2-3C0C-4253-8B5B-8C2298FD02AD}"/>
    <cellStyle name="Normal 10 9 2 3 3 2" xfId="14875" xr:uid="{85664D80-6C5F-4C81-9CD9-B881C9D99293}"/>
    <cellStyle name="Normal 10 9 2 3 3 3" xfId="24238" xr:uid="{D03B745D-9151-46DB-9103-79F2A4FA7614}"/>
    <cellStyle name="Normal 10 9 2 3 4" xfId="10276" xr:uid="{2889E72B-0AA6-4371-97A1-A74A42EF9171}"/>
    <cellStyle name="Normal 10 9 2 3 4 2" xfId="28656" xr:uid="{9DAE3949-7BE1-43D3-BB8F-60B89FF55AE3}"/>
    <cellStyle name="Normal 10 9 2 3 5" xfId="19871" xr:uid="{2C2F6CA4-0053-4F96-BB08-89EA356DBC2E}"/>
    <cellStyle name="Normal 10 9 2 4" xfId="941" xr:uid="{48F17442-6721-463D-BD50-65AD67B50BC6}"/>
    <cellStyle name="Normal 10 9 2 4 2" xfId="4632" xr:uid="{44DE4786-F0E3-454F-8014-788BDEA41FD1}"/>
    <cellStyle name="Normal 10 9 2 4 2 2" xfId="9297" xr:uid="{DF0AA52D-5693-4B9D-AA67-C0B68AAFB679}"/>
    <cellStyle name="Normal 10 9 2 4 2 2 2" xfId="18258" xr:uid="{15B4F664-E898-4604-893D-9953C44B7625}"/>
    <cellStyle name="Normal 10 9 2 4 2 2 3" xfId="27540" xr:uid="{F8760A49-7B6B-45C0-B0F4-441308F3E9E4}"/>
    <cellStyle name="Normal 10 9 2 4 2 3" xfId="13659" xr:uid="{2A0EDC74-61FE-466C-9BE7-75F7528672C9}"/>
    <cellStyle name="Normal 10 9 2 4 2 3 2" xfId="31954" xr:uid="{1FA53588-93F2-45F9-8BE7-BCCBAE6755C7}"/>
    <cellStyle name="Normal 10 9 2 4 2 4" xfId="23172" xr:uid="{59FB2038-5858-45BE-B072-7F88C79CA174}"/>
    <cellStyle name="Normal 10 9 2 4 3" xfId="5915" xr:uid="{A981FAF8-04BD-45B4-9534-AD10F3483D1B}"/>
    <cellStyle name="Normal 10 9 2 4 3 2" xfId="14876" xr:uid="{FBB48CFB-6E61-4B9F-A404-27AD62276077}"/>
    <cellStyle name="Normal 10 9 2 4 3 3" xfId="24239" xr:uid="{F24A5245-3115-4ACF-B6D3-D6F8D2505EF6}"/>
    <cellStyle name="Normal 10 9 2 4 4" xfId="10277" xr:uid="{B6E51B0F-5EB4-48A0-83EA-2979632EBD7F}"/>
    <cellStyle name="Normal 10 9 2 4 4 2" xfId="28657" xr:uid="{DE831E53-7DCF-429E-B343-DB56DFD2E7F8}"/>
    <cellStyle name="Normal 10 9 2 4 5" xfId="19872" xr:uid="{15053246-F9FA-4A0A-8458-5B973DF31632}"/>
    <cellStyle name="Normal 10 9 2 5" xfId="942" xr:uid="{0D94E9F3-3A1D-45D5-9B7C-9202E0D19E02}"/>
    <cellStyle name="Normal 10 9 2 5 2" xfId="3491" xr:uid="{7887C073-5160-4EA3-BB93-A06A7C87203B}"/>
    <cellStyle name="Normal 10 9 2 5 2 2" xfId="8157" xr:uid="{A81DC4BC-4D69-44B0-9932-373878C04BDA}"/>
    <cellStyle name="Normal 10 9 2 5 2 2 2" xfId="17118" xr:uid="{3803B082-41BF-46F9-99A5-16A41D07D5A4}"/>
    <cellStyle name="Normal 10 9 2 5 2 2 3" xfId="26400" xr:uid="{FB6FE33D-F56A-4BBA-B784-4706DD50E106}"/>
    <cellStyle name="Normal 10 9 2 5 2 3" xfId="12519" xr:uid="{A57D2E07-9431-4D1F-9571-B7909B9D4778}"/>
    <cellStyle name="Normal 10 9 2 5 2 3 2" xfId="30814" xr:uid="{24F3BAA0-39B0-4FBA-B020-58EEB25A6979}"/>
    <cellStyle name="Normal 10 9 2 5 2 4" xfId="22032" xr:uid="{1ADB9BC5-1030-4EE0-8659-A01EC08B3C46}"/>
    <cellStyle name="Normal 10 9 2 5 3" xfId="5916" xr:uid="{F0BCA126-AFC4-4C4D-A3EC-D6EB801A5F32}"/>
    <cellStyle name="Normal 10 9 2 5 3 2" xfId="14877" xr:uid="{0BB7AA77-0FC4-4C62-AD25-9839F3DDA5EA}"/>
    <cellStyle name="Normal 10 9 2 5 3 3" xfId="24240" xr:uid="{FEB234FD-7851-4352-8C1C-99E3D9D203AE}"/>
    <cellStyle name="Normal 10 9 2 5 4" xfId="10278" xr:uid="{2B4F6E5E-A143-4BD7-9B61-584E2AF457E2}"/>
    <cellStyle name="Normal 10 9 2 5 4 2" xfId="28658" xr:uid="{3116B17C-27F7-4807-9CD1-AD9DE76B4610}"/>
    <cellStyle name="Normal 10 9 2 5 5" xfId="19873" xr:uid="{2F5FA135-7D2C-4DFF-B134-E44DF44E7C13}"/>
    <cellStyle name="Normal 10 9 2 6" xfId="936" xr:uid="{EB27F004-F98D-42C0-B68B-88FF0C13FABE}"/>
    <cellStyle name="Normal 10 9 2 6 2" xfId="4920" xr:uid="{5D6247C0-382B-4E1C-8E76-DCFA1DE3ECC8}"/>
    <cellStyle name="Normal 10 9 2 6 2 2" xfId="9574" xr:uid="{121E8EE1-9BB0-4A16-A377-5D4EA4310F39}"/>
    <cellStyle name="Normal 10 9 2 6 2 2 2" xfId="18535" xr:uid="{B074F7E9-96C2-4C48-9A76-91E87B34ACC5}"/>
    <cellStyle name="Normal 10 9 2 6 2 2 3" xfId="27817" xr:uid="{52F9906A-6241-466D-A2D8-CE7E3C5F42E5}"/>
    <cellStyle name="Normal 10 9 2 6 2 3" xfId="13936" xr:uid="{32A10684-A35E-4529-A4EC-CDA857F0D38E}"/>
    <cellStyle name="Normal 10 9 2 6 2 3 2" xfId="32231" xr:uid="{A9A1CD14-C3FD-48F7-9AB0-44CF65123BB7}"/>
    <cellStyle name="Normal 10 9 2 6 2 4" xfId="23449" xr:uid="{1E550583-77D0-4EE6-AD88-AE1878080CDC}"/>
    <cellStyle name="Normal 10 9 2 6 3" xfId="5910" xr:uid="{91FE6096-1EAA-4D94-BA40-B8189041CAF4}"/>
    <cellStyle name="Normal 10 9 2 6 3 2" xfId="14871" xr:uid="{67BA0F0C-C170-460F-9C52-0D827F55E8C0}"/>
    <cellStyle name="Normal 10 9 2 6 3 3" xfId="24234" xr:uid="{4072E30F-7796-4128-89E7-D32DA6E0A41E}"/>
    <cellStyle name="Normal 10 9 2 6 4" xfId="10272" xr:uid="{342BD8C1-BD62-4AF6-8B5A-FE9A139A8792}"/>
    <cellStyle name="Normal 10 9 2 6 4 2" xfId="28652" xr:uid="{FC13E9FB-4001-40BA-8475-99655AE9E0C8}"/>
    <cellStyle name="Normal 10 9 2 6 5" xfId="19867" xr:uid="{C03B9639-946F-4DCC-9B39-AA9418B0B025}"/>
    <cellStyle name="Normal 10 9 2 7" xfId="2963" xr:uid="{E6E29179-7334-49ED-87DE-6FE3244BBF53}"/>
    <cellStyle name="Normal 10 9 2 7 2" xfId="7631" xr:uid="{A1342342-ABF9-4AE3-A14C-D6CA3EEF8175}"/>
    <cellStyle name="Normal 10 9 2 7 2 2" xfId="16592" xr:uid="{F4894F9F-15F5-4F25-A21C-EDB7D85939C2}"/>
    <cellStyle name="Normal 10 9 2 7 2 3" xfId="25874" xr:uid="{1AE86667-5B53-453F-B9E3-A0E53F33DA15}"/>
    <cellStyle name="Normal 10 9 2 7 3" xfId="11993" xr:uid="{47C49DB3-8FB3-4967-8A6A-92EB2BA962FB}"/>
    <cellStyle name="Normal 10 9 2 7 3 2" xfId="30288" xr:uid="{3D2ECF5D-732D-4F33-B8BC-D2A110519B00}"/>
    <cellStyle name="Normal 10 9 2 7 4" xfId="21506" xr:uid="{A4A533D5-ADBB-4D89-9A0D-72E0C9D70F56}"/>
    <cellStyle name="Normal 10 9 2 8" xfId="5570" xr:uid="{FEDD60C0-0718-4D42-9590-42387ED8897B}"/>
    <cellStyle name="Normal 10 9 2 8 2" xfId="18898" xr:uid="{AB33E46E-1BCB-4EDD-83FD-9470BD497A3A}"/>
    <cellStyle name="Normal 10 9 2 8 3" xfId="14531" xr:uid="{73E8BE6A-0E54-473E-9620-6CF7DD69ACB7}"/>
    <cellStyle name="Normal 10 9 2 8 4" xfId="23912" xr:uid="{46DF150B-9CDE-4F7B-BC23-1C1D5CD4115D}"/>
    <cellStyle name="Normal 10 9 2 9" xfId="5333" xr:uid="{434B2998-15EF-46EF-B048-5A1AF74E929A}"/>
    <cellStyle name="Normal 10 9 2 9 2" xfId="14294" xr:uid="{0D1D98B8-C88F-4504-8D07-6FAB2560F248}"/>
    <cellStyle name="Normal 10 9 2 9 3" xfId="28330" xr:uid="{19BE5ADA-05DC-48B1-A82C-CF19909CC60A}"/>
    <cellStyle name="Normal 10 9 3" xfId="943" xr:uid="{2A5AC07F-1686-4A21-874D-E6379037F9C9}"/>
    <cellStyle name="Normal 10 9 3 2" xfId="944" xr:uid="{83D79380-64AA-41ED-B0FB-EA0DB70151D8}"/>
    <cellStyle name="Normal 10 9 3 2 2" xfId="945" xr:uid="{8099807E-0166-4109-934C-3ADCC7EA7778}"/>
    <cellStyle name="Normal 10 9 3 2 2 2" xfId="4220" xr:uid="{9C4BCFBE-AA0D-4495-983D-2C19546A79B5}"/>
    <cellStyle name="Normal 10 9 3 2 2 2 2" xfId="8885" xr:uid="{388CE229-449F-4CB5-8644-9F93D5AFD407}"/>
    <cellStyle name="Normal 10 9 3 2 2 2 2 2" xfId="17846" xr:uid="{5BE6386F-E825-4B1C-891E-3767132C95CF}"/>
    <cellStyle name="Normal 10 9 3 2 2 2 2 3" xfId="27128" xr:uid="{FCB1B9C5-62AD-4255-9B64-33AB94909AA5}"/>
    <cellStyle name="Normal 10 9 3 2 2 2 3" xfId="13247" xr:uid="{D232660A-84F5-456D-A650-4A5DC0D3E43B}"/>
    <cellStyle name="Normal 10 9 3 2 2 2 3 2" xfId="31542" xr:uid="{B9CE6E16-01A0-4575-B898-45CD13F130FC}"/>
    <cellStyle name="Normal 10 9 3 2 2 2 4" xfId="22760" xr:uid="{ADD33255-5C9D-4CAC-AE01-09C176FB67FF}"/>
    <cellStyle name="Normal 10 9 3 2 2 3" xfId="5919" xr:uid="{2D1CA707-88C4-4A1B-A35F-370B290D3550}"/>
    <cellStyle name="Normal 10 9 3 2 2 3 2" xfId="14880" xr:uid="{EAF433EC-DFB8-41BA-B78C-239D9A0B9ECC}"/>
    <cellStyle name="Normal 10 9 3 2 2 3 3" xfId="24242" xr:uid="{05982414-E854-43BD-B6C6-E03425D5C5D0}"/>
    <cellStyle name="Normal 10 9 3 2 2 4" xfId="10281" xr:uid="{212BC60E-466F-4084-93DA-FB7151003379}"/>
    <cellStyle name="Normal 10 9 3 2 2 4 2" xfId="28660" xr:uid="{B24A0E92-9BE8-4FA3-8292-B65C62FE7BC3}"/>
    <cellStyle name="Normal 10 9 3 2 2 5" xfId="19875" xr:uid="{35383C30-D427-4323-A2E6-22E8AC4EA5D3}"/>
    <cellStyle name="Normal 10 9 3 2 3" xfId="3385" xr:uid="{E0CDA782-3B62-4363-AE74-5FACDB30B5FB}"/>
    <cellStyle name="Normal 10 9 3 2 3 2" xfId="8053" xr:uid="{B4B988C4-6A01-4A32-A494-4BC69691F4DA}"/>
    <cellStyle name="Normal 10 9 3 2 3 2 2" xfId="17014" xr:uid="{433441A9-8BFB-41AF-823E-C8FC5994BD6E}"/>
    <cellStyle name="Normal 10 9 3 2 3 2 3" xfId="26296" xr:uid="{0E602326-65BB-462D-B53D-C445895CEF72}"/>
    <cellStyle name="Normal 10 9 3 2 3 3" xfId="12415" xr:uid="{5D6FD230-BE5A-4911-A387-5B7101889819}"/>
    <cellStyle name="Normal 10 9 3 2 3 3 2" xfId="30710" xr:uid="{9979CC30-6965-443A-82F1-90619BDC6FA3}"/>
    <cellStyle name="Normal 10 9 3 2 3 4" xfId="21928" xr:uid="{248C29CE-8A94-40FD-931B-54BCAE4BB0DA}"/>
    <cellStyle name="Normal 10 9 3 2 4" xfId="5918" xr:uid="{FB01BD14-0BEE-431B-98F1-0A96AEEB79F9}"/>
    <cellStyle name="Normal 10 9 3 2 4 2" xfId="14879" xr:uid="{C8D5E9C7-FF98-4F88-9C65-FBA4AB1150E5}"/>
    <cellStyle name="Normal 10 9 3 2 4 3" xfId="24241" xr:uid="{35DBE3E4-A626-481E-A5C0-4336D378AD2F}"/>
    <cellStyle name="Normal 10 9 3 2 5" xfId="10280" xr:uid="{41F8A92D-C33A-4E50-AA4B-B9C62F5CA62A}"/>
    <cellStyle name="Normal 10 9 3 2 5 2" xfId="28659" xr:uid="{DEC127A9-3A17-452B-982F-6D27ED90DACB}"/>
    <cellStyle name="Normal 10 9 3 2 6" xfId="19874" xr:uid="{2275F4C8-C716-4353-8B1E-8C7EAD481F65}"/>
    <cellStyle name="Normal 10 9 3 3" xfId="946" xr:uid="{CC0AB69A-AF35-49C1-89FE-462AFDFD7771}"/>
    <cellStyle name="Normal 10 9 3 3 2" xfId="3729" xr:uid="{8572733C-74CA-4A60-9B44-849A8856EEE4}"/>
    <cellStyle name="Normal 10 9 3 3 2 2" xfId="8394" xr:uid="{50B4FC71-D356-48FE-A1CA-CCE8E9C5C62E}"/>
    <cellStyle name="Normal 10 9 3 3 2 2 2" xfId="17355" xr:uid="{7E7B69C5-F7F8-413A-B504-1AB7421D39C9}"/>
    <cellStyle name="Normal 10 9 3 3 2 2 3" xfId="26637" xr:uid="{EE931413-8DED-4466-9660-45E2AD00DB08}"/>
    <cellStyle name="Normal 10 9 3 3 2 3" xfId="12756" xr:uid="{B9708B44-5C44-4E49-AAEB-CAD73D8EBD67}"/>
    <cellStyle name="Normal 10 9 3 3 2 3 2" xfId="31051" xr:uid="{1DC81379-56CB-4F85-B42A-D2E144027AD4}"/>
    <cellStyle name="Normal 10 9 3 3 2 4" xfId="22269" xr:uid="{41079BEF-AA08-483E-BD1B-18DFA6DF48AD}"/>
    <cellStyle name="Normal 10 9 3 3 3" xfId="5920" xr:uid="{8FA247A6-6E46-4AD7-AFD0-E0404C169947}"/>
    <cellStyle name="Normal 10 9 3 3 3 2" xfId="14881" xr:uid="{9EB8B463-DC8C-417F-8A2C-F874F3D5D4D6}"/>
    <cellStyle name="Normal 10 9 3 3 3 3" xfId="24243" xr:uid="{8DE81418-60BC-4F14-BAE8-C8D6E5738593}"/>
    <cellStyle name="Normal 10 9 3 3 4" xfId="10282" xr:uid="{EC92510C-8F42-4FEA-A209-7685223F769F}"/>
    <cellStyle name="Normal 10 9 3 3 4 2" xfId="28661" xr:uid="{DAEE9501-543A-4F8C-81CA-F72A83429B96}"/>
    <cellStyle name="Normal 10 9 3 3 5" xfId="19876" xr:uid="{B692DF63-1D6C-4F37-B66B-545B16CC32D3}"/>
    <cellStyle name="Normal 10 9 3 4" xfId="3082" xr:uid="{748A5B9A-47BE-4A60-AC2C-EBDFF23AE436}"/>
    <cellStyle name="Normal 10 9 3 4 2" xfId="7750" xr:uid="{36211E4F-0443-4BF1-BA05-FBFE01F027C1}"/>
    <cellStyle name="Normal 10 9 3 4 2 2" xfId="16711" xr:uid="{BB51303F-A352-4277-9A15-2B21F9994801}"/>
    <cellStyle name="Normal 10 9 3 4 2 3" xfId="25993" xr:uid="{41D2F362-2F8D-4EDA-BEC0-1EDD59B20902}"/>
    <cellStyle name="Normal 10 9 3 4 3" xfId="12112" xr:uid="{8B5E7A8E-04FC-437E-8BC9-393D246D1D8F}"/>
    <cellStyle name="Normal 10 9 3 4 3 2" xfId="30407" xr:uid="{BC037C01-0CED-42F6-952F-2DD4792FC05E}"/>
    <cellStyle name="Normal 10 9 3 4 4" xfId="21625" xr:uid="{DBAAAF57-A522-4AEC-94D1-7DDEB2574D6B}"/>
    <cellStyle name="Normal 10 9 3 5" xfId="5917" xr:uid="{36B831EE-9569-46CF-B6DF-C7AFB6AEDAA4}"/>
    <cellStyle name="Normal 10 9 3 5 2" xfId="14878" xr:uid="{B0E44951-AA9B-4A70-9E5A-28AD3CD8D3E4}"/>
    <cellStyle name="Normal 10 9 3 5 3" xfId="23805" xr:uid="{B41D6F90-3E11-41CE-9D1B-F18FEE0C0A16}"/>
    <cellStyle name="Normal 10 9 3 6" xfId="10279" xr:uid="{B1DBB5D1-AEB7-4F8B-BEAE-664AAC17A19D}"/>
    <cellStyle name="Normal 10 9 3 6 2" xfId="28223" xr:uid="{166FD891-8858-4C38-BB83-F55DDC9A79FD}"/>
    <cellStyle name="Normal 10 9 3 7" xfId="19433" xr:uid="{E186300D-EEFE-426E-A5BB-EC380A282A6F}"/>
    <cellStyle name="Normal 10 9 4" xfId="947" xr:uid="{59718EA7-EABC-4167-AF1A-75E0885DEF51}"/>
    <cellStyle name="Normal 10 9 4 2" xfId="948" xr:uid="{8969D9B5-0B5A-4D3F-AC6C-A19F93504EFC}"/>
    <cellStyle name="Normal 10 9 4 2 2" xfId="3982" xr:uid="{A90A0B3F-8295-463E-BDAC-4B3CF96A3241}"/>
    <cellStyle name="Normal 10 9 4 2 2 2" xfId="8647" xr:uid="{578CAFDB-F102-480E-9D41-B1F9F154BF76}"/>
    <cellStyle name="Normal 10 9 4 2 2 2 2" xfId="17608" xr:uid="{380C2A0B-E2AC-45A7-B1E6-2DDD6AE471FE}"/>
    <cellStyle name="Normal 10 9 4 2 2 2 3" xfId="26890" xr:uid="{698F491D-2FB6-4011-83F9-57E3FCA83E81}"/>
    <cellStyle name="Normal 10 9 4 2 2 3" xfId="13009" xr:uid="{F855688D-F0EE-4881-BA54-8C62B83B04A7}"/>
    <cellStyle name="Normal 10 9 4 2 2 3 2" xfId="31304" xr:uid="{D3E14166-3AA9-4994-9052-E770D418A3E9}"/>
    <cellStyle name="Normal 10 9 4 2 2 4" xfId="22522" xr:uid="{525B5BFD-AD11-4E92-B9FC-C2E8B4604B14}"/>
    <cellStyle name="Normal 10 9 4 2 3" xfId="5922" xr:uid="{BF166D79-0E42-4B74-AC45-9CE68D624A70}"/>
    <cellStyle name="Normal 10 9 4 2 3 2" xfId="14883" xr:uid="{44CBFAA2-D072-42C7-B308-EE882F565C57}"/>
    <cellStyle name="Normal 10 9 4 2 3 3" xfId="24245" xr:uid="{DEE5E4E5-FA92-4400-B746-B348208F27D4}"/>
    <cellStyle name="Normal 10 9 4 2 4" xfId="10284" xr:uid="{4992E1A9-97D4-4584-B66D-F9D12BD43843}"/>
    <cellStyle name="Normal 10 9 4 2 4 2" xfId="28663" xr:uid="{066B5B35-6DA6-4420-A436-B9C375AC4EC8}"/>
    <cellStyle name="Normal 10 9 4 2 5" xfId="19878" xr:uid="{C78CEE91-A1E8-4440-AF52-581CA7DEE7E7}"/>
    <cellStyle name="Normal 10 9 4 3" xfId="3157" xr:uid="{D1B47D2D-3B3E-4C08-9AC5-82E157A37D2A}"/>
    <cellStyle name="Normal 10 9 4 3 2" xfId="7825" xr:uid="{FF215B1C-927B-438A-947B-6CB1E1A159FA}"/>
    <cellStyle name="Normal 10 9 4 3 2 2" xfId="16786" xr:uid="{116BC786-6049-4E8C-9E7F-0EF600FF0C7B}"/>
    <cellStyle name="Normal 10 9 4 3 2 3" xfId="26068" xr:uid="{7C5731B3-9102-408A-B276-94E69D5FE032}"/>
    <cellStyle name="Normal 10 9 4 3 3" xfId="12187" xr:uid="{6310F350-758B-4196-A63F-1455A11E476A}"/>
    <cellStyle name="Normal 10 9 4 3 3 2" xfId="30482" xr:uid="{EC45959A-59D3-4405-893C-514D5F9FE693}"/>
    <cellStyle name="Normal 10 9 4 3 4" xfId="21700" xr:uid="{C77A48BA-D0AA-4DC0-9C8E-71DFC7763E70}"/>
    <cellStyle name="Normal 10 9 4 4" xfId="5921" xr:uid="{3ADB7E15-2223-4CFB-8710-89A19524AFB7}"/>
    <cellStyle name="Normal 10 9 4 4 2" xfId="14882" xr:uid="{CD491CDE-05B5-4C30-AEA9-E1406B8D33C2}"/>
    <cellStyle name="Normal 10 9 4 4 3" xfId="24244" xr:uid="{1255E9D6-2686-4924-8D99-B7E2A834E873}"/>
    <cellStyle name="Normal 10 9 4 5" xfId="10283" xr:uid="{2013D8CF-DA35-4CA8-9590-E1941DE5AEA1}"/>
    <cellStyle name="Normal 10 9 4 5 2" xfId="28662" xr:uid="{6A861010-6D0A-4519-973E-D597EC2FA461}"/>
    <cellStyle name="Normal 10 9 4 6" xfId="19877" xr:uid="{DC67295E-835D-4885-B41F-E3AAA124FB5A}"/>
    <cellStyle name="Normal 10 9 5" xfId="949" xr:uid="{7451EFA1-CF3F-4D9A-8991-9B15DA196CB5}"/>
    <cellStyle name="Normal 10 9 5 2" xfId="4535" xr:uid="{2CFF8941-18FB-4888-870E-C0CAD3790ECC}"/>
    <cellStyle name="Normal 10 9 5 2 2" xfId="9200" xr:uid="{D3694BC1-F139-4F0F-B460-ED4F8FB60927}"/>
    <cellStyle name="Normal 10 9 5 2 2 2" xfId="18161" xr:uid="{3D06278B-6BE3-4F9C-9A36-9FF5C7F27E67}"/>
    <cellStyle name="Normal 10 9 5 2 2 3" xfId="27443" xr:uid="{BE326E8D-916F-4B03-A330-1478F0D6BB97}"/>
    <cellStyle name="Normal 10 9 5 2 3" xfId="13562" xr:uid="{A49D55D2-FBC5-4807-ABE9-A56B4014C1CD}"/>
    <cellStyle name="Normal 10 9 5 2 3 2" xfId="31857" xr:uid="{879BCCDB-610E-43C4-93D1-05BB0D6976AE}"/>
    <cellStyle name="Normal 10 9 5 2 4" xfId="23075" xr:uid="{B341BF05-50E9-40D8-B3DA-349C5FAC37A6}"/>
    <cellStyle name="Normal 10 9 5 3" xfId="5923" xr:uid="{63258332-A355-45CA-B859-410FCE7266B5}"/>
    <cellStyle name="Normal 10 9 5 3 2" xfId="14884" xr:uid="{D33A9C8D-EE89-4D76-B3DD-E7643FBEAFF8}"/>
    <cellStyle name="Normal 10 9 5 3 3" xfId="24246" xr:uid="{7437FC47-14F8-4D33-93EF-863190039046}"/>
    <cellStyle name="Normal 10 9 5 4" xfId="10285" xr:uid="{6FFEF161-E3B4-43C4-BA3A-0D8920E0200A}"/>
    <cellStyle name="Normal 10 9 5 4 2" xfId="28664" xr:uid="{F21C8057-6A08-4201-9940-20410624B7C5}"/>
    <cellStyle name="Normal 10 9 5 5" xfId="19879" xr:uid="{565AE471-0378-4FCE-8170-6C94154A8B4D}"/>
    <cellStyle name="Normal 10 9 6" xfId="950" xr:uid="{E02EADD6-16A2-46C4-ABDF-71DC49365BF2}"/>
    <cellStyle name="Normal 10 9 6 2" xfId="3490" xr:uid="{BB76E2F4-8052-49B0-B29D-9429C71C76C4}"/>
    <cellStyle name="Normal 10 9 6 2 2" xfId="8156" xr:uid="{B7E42085-5EBC-4646-8D01-AA30D3A9121F}"/>
    <cellStyle name="Normal 10 9 6 2 2 2" xfId="17117" xr:uid="{9947B258-9D98-4741-8365-CEEDCB1A85F0}"/>
    <cellStyle name="Normal 10 9 6 2 2 3" xfId="26399" xr:uid="{670002D6-EC17-4E20-8191-9905F9B141C6}"/>
    <cellStyle name="Normal 10 9 6 2 3" xfId="12518" xr:uid="{29B65F81-9568-4B4D-90F7-2BC11C504AA4}"/>
    <cellStyle name="Normal 10 9 6 2 3 2" xfId="30813" xr:uid="{73BC45AE-7AAB-4570-AD6C-987542546799}"/>
    <cellStyle name="Normal 10 9 6 2 4" xfId="22031" xr:uid="{7FDDF9B2-D872-4404-8C65-D55571C7F995}"/>
    <cellStyle name="Normal 10 9 6 3" xfId="5924" xr:uid="{07EE7714-45C5-4D7C-B712-BFEB99C96FD9}"/>
    <cellStyle name="Normal 10 9 6 3 2" xfId="14885" xr:uid="{9B189302-54D8-4366-BDF1-D7FFC816BC03}"/>
    <cellStyle name="Normal 10 9 6 3 3" xfId="24247" xr:uid="{CB70137E-0C16-430B-851C-6947A523FC63}"/>
    <cellStyle name="Normal 10 9 6 4" xfId="10286" xr:uid="{05F73062-F238-40C5-ABF9-9E072B74BC5B}"/>
    <cellStyle name="Normal 10 9 6 4 2" xfId="28665" xr:uid="{C2115FB1-F106-423D-B01F-2D28C5C30FEB}"/>
    <cellStyle name="Normal 10 9 6 5" xfId="19880" xr:uid="{9D1D21C8-2332-4B9A-B33C-DC4D8050D2B3}"/>
    <cellStyle name="Normal 10 9 7" xfId="935" xr:uid="{E0074883-D96C-4ACC-ACB2-57D6E81D0070}"/>
    <cellStyle name="Normal 10 9 7 2" xfId="4775" xr:uid="{2B58758E-48B4-4EA9-85E7-F61E6FCC85B7}"/>
    <cellStyle name="Normal 10 9 7 2 2" xfId="9432" xr:uid="{8BC24BCE-D6DA-42A0-B549-4316AF73AB5E}"/>
    <cellStyle name="Normal 10 9 7 2 2 2" xfId="18393" xr:uid="{F16A72B8-8E89-4561-8A5C-ECB9E49439E6}"/>
    <cellStyle name="Normal 10 9 7 2 2 3" xfId="27675" xr:uid="{620AEA76-B043-4AD5-A3D3-1F0CE4BE15D4}"/>
    <cellStyle name="Normal 10 9 7 2 3" xfId="13794" xr:uid="{2147C3A4-DBB1-4134-BB5D-5D26C5DFF33C}"/>
    <cellStyle name="Normal 10 9 7 2 3 2" xfId="32089" xr:uid="{DB483CDE-9651-4F3B-A438-0050C1818390}"/>
    <cellStyle name="Normal 10 9 7 2 4" xfId="23307" xr:uid="{ADE267B8-FF71-4DD0-B542-A42CE103BC56}"/>
    <cellStyle name="Normal 10 9 7 3" xfId="5909" xr:uid="{FE08DD45-E5CE-49D4-8151-43D1591FC772}"/>
    <cellStyle name="Normal 10 9 7 3 2" xfId="14870" xr:uid="{E8A4B60C-1DCE-411E-863D-39F0F953BCE3}"/>
    <cellStyle name="Normal 10 9 7 3 3" xfId="24233" xr:uid="{726421BB-62DC-4FF2-A77D-A8D1F671DEF4}"/>
    <cellStyle name="Normal 10 9 7 4" xfId="10271" xr:uid="{CC33BDC8-C7F3-49E9-84BB-0F894227EF07}"/>
    <cellStyle name="Normal 10 9 7 4 2" xfId="28651" xr:uid="{AE90F3CC-E1AB-4940-ADA1-9C452793D227}"/>
    <cellStyle name="Normal 10 9 7 5" xfId="19866" xr:uid="{D2FFDE47-C239-483F-9109-2DBD3E297FAD}"/>
    <cellStyle name="Normal 10 9 8" xfId="4819" xr:uid="{355A5C74-FAA1-4EA8-B08C-37EAADE1B69D}"/>
    <cellStyle name="Normal 10 9 8 2" xfId="4921" xr:uid="{081D0050-E4C3-48AE-8B08-00C64F4A9D39}"/>
    <cellStyle name="Normal 10 9 8 2 2" xfId="9575" xr:uid="{7990B083-2BB9-43A1-A279-CFD07FA68590}"/>
    <cellStyle name="Normal 10 9 8 2 2 2" xfId="18536" xr:uid="{1496FE6A-D8AD-42F1-8E6E-06ED726DC597}"/>
    <cellStyle name="Normal 10 9 8 2 2 3" xfId="27818" xr:uid="{88E55E60-647A-468C-8C1E-6C33662D03BB}"/>
    <cellStyle name="Normal 10 9 8 2 3" xfId="13937" xr:uid="{AE9A4B32-F371-483F-B39A-10D2DB918968}"/>
    <cellStyle name="Normal 10 9 8 2 3 2" xfId="32232" xr:uid="{197634C6-F36F-4840-8F9D-2603B7F23421}"/>
    <cellStyle name="Normal 10 9 8 2 4" xfId="23450" xr:uid="{AB5FB6BD-A7CA-40CA-9061-3613DFDE6783}"/>
    <cellStyle name="Normal 10 9 8 3" xfId="9474" xr:uid="{49CBA4F0-E2D7-41C8-A82F-76D1D48C2B02}"/>
    <cellStyle name="Normal 10 9 8 3 2" xfId="18435" xr:uid="{B54C198F-0ED2-465F-9AE8-649D2E78215B}"/>
    <cellStyle name="Normal 10 9 8 3 3" xfId="27717" xr:uid="{9E1F5042-7D52-460E-A394-2DB447614F26}"/>
    <cellStyle name="Normal 10 9 8 4" xfId="13836" xr:uid="{B96612E0-949B-4BCD-98EF-470B1665CE1C}"/>
    <cellStyle name="Normal 10 9 8 4 2" xfId="32131" xr:uid="{31F2BD4E-10A0-4934-9AAA-F01F7C7C431D}"/>
    <cellStyle name="Normal 10 9 8 5" xfId="23349" xr:uid="{FB2ED13B-CFA3-40B6-A85B-53A0A426E349}"/>
    <cellStyle name="Normal 10 9 9" xfId="2900" xr:uid="{1D7886F3-9B2E-4DB7-B957-A48A2B60F3A7}"/>
    <cellStyle name="Normal 10 9 9 2" xfId="7568" xr:uid="{77E99BC5-D689-457A-BAA4-0D17A556044C}"/>
    <cellStyle name="Normal 10 9 9 2 2" xfId="16529" xr:uid="{9E40DDEA-4AF4-4E7B-9146-D1906A9AF9B4}"/>
    <cellStyle name="Normal 10 9 9 2 3" xfId="25811" xr:uid="{25E7A1DB-EA28-4868-99C9-27B9970B40F3}"/>
    <cellStyle name="Normal 10 9 9 3" xfId="11930" xr:uid="{860F4D85-4F1E-4360-AD7E-EFE546C0C9DB}"/>
    <cellStyle name="Normal 10 9 9 3 2" xfId="30225" xr:uid="{6C91E921-9973-4E10-B7C4-45D5C134A279}"/>
    <cellStyle name="Normal 10 9 9 4" xfId="21443" xr:uid="{48C20CC0-73C0-40C5-A7AA-D22CE9CE4BCB}"/>
    <cellStyle name="Normal 100" xfId="951" xr:uid="{BA6A21C3-1788-4A4B-88D7-0CD1D9F3C111}"/>
    <cellStyle name="Normal 100 2" xfId="952" xr:uid="{302F1721-3F6A-4AD3-8965-742133C85A7C}"/>
    <cellStyle name="Normal 101" xfId="953" xr:uid="{2FA4B2FB-1813-4431-9C05-EE12900E50AF}"/>
    <cellStyle name="Normal 101 2" xfId="954" xr:uid="{460E29B1-B6D0-4B26-9DE1-D848B0B95785}"/>
    <cellStyle name="Normal 102" xfId="955" xr:uid="{A07729DE-4874-4849-A633-7A4F7D40FDB1}"/>
    <cellStyle name="Normal 103" xfId="956" xr:uid="{A07CBC09-59C4-42D5-AD7A-926F41E23CFF}"/>
    <cellStyle name="Normal 103 2" xfId="957" xr:uid="{C9A76D88-63C8-46B9-AB10-9A5DB5A720DC}"/>
    <cellStyle name="Normal 104" xfId="958" xr:uid="{D66A02C3-AD6F-42B6-9D92-20C1020F1BE7}"/>
    <cellStyle name="Normal 104 2" xfId="959" xr:uid="{274DAFC2-4260-458A-8A1A-CC1AC6977E45}"/>
    <cellStyle name="Normal 105" xfId="960" xr:uid="{95CC61BD-C153-4CE2-8A9D-8BDF8B98DDA8}"/>
    <cellStyle name="Normal 105 2" xfId="961" xr:uid="{169AEF36-FD47-4D6D-8881-E965337A0DC9}"/>
    <cellStyle name="Normal 106" xfId="962" xr:uid="{38D85280-E040-4C4F-B4F4-1BC4FC112927}"/>
    <cellStyle name="Normal 106 2" xfId="963" xr:uid="{8243E3D9-A357-4F09-9655-52E709765431}"/>
    <cellStyle name="Normal 107" xfId="964" xr:uid="{6525BD6D-7E64-475C-A103-F317D76A928A}"/>
    <cellStyle name="Normal 107 2" xfId="965" xr:uid="{EA0F574E-6C48-44E8-8CC4-79E4B2CC22FC}"/>
    <cellStyle name="Normal 108" xfId="966" xr:uid="{AFDEFC69-0A2B-4BBB-B664-D226A02FF1A9}"/>
    <cellStyle name="Normal 108 2" xfId="967" xr:uid="{CB85790C-B901-4F55-99FC-DA0A3FF815B3}"/>
    <cellStyle name="Normal 109" xfId="968" xr:uid="{EA62DFD2-5C4C-4C89-A3E6-4DC455501239}"/>
    <cellStyle name="Normal 109 2" xfId="969" xr:uid="{D56D92AE-CD02-4689-9569-FB7E7739BDB8}"/>
    <cellStyle name="Normal 11" xfId="256" xr:uid="{13A0F1B7-6A14-40D0-AB74-7CAE6B93E7BF}"/>
    <cellStyle name="Normal 11 10" xfId="970" xr:uid="{9E9CD73E-B21A-47B9-BC4B-23C6E9B08D6C}"/>
    <cellStyle name="Normal 11 10 2" xfId="4723" xr:uid="{16ACB5FF-7B75-4590-AC88-F2C5806970E8}"/>
    <cellStyle name="Normal 11 10 2 2" xfId="9380" xr:uid="{1E29D1D6-C80E-4A57-912F-E0E99ABD0D92}"/>
    <cellStyle name="Normal 11 10 2 2 2" xfId="18341" xr:uid="{E6BB20DA-D5DA-467A-A7FD-5DDE9436B011}"/>
    <cellStyle name="Normal 11 10 2 2 3" xfId="27623" xr:uid="{846F1982-1C84-48A8-8DEB-8AF71916FEA4}"/>
    <cellStyle name="Normal 11 10 2 3" xfId="13742" xr:uid="{FE182030-A793-4AC8-B929-707D6D49DD65}"/>
    <cellStyle name="Normal 11 10 2 3 2" xfId="32037" xr:uid="{C657CE08-9A0B-468A-83B0-5738427BC8E1}"/>
    <cellStyle name="Normal 11 10 2 4" xfId="23255" xr:uid="{C059C8C2-5E5A-4049-BC65-A8C4AEFF1B27}"/>
    <cellStyle name="Normal 11 10 3" xfId="5925" xr:uid="{6744E9E3-5667-42FF-B4DF-35901B5E5DCC}"/>
    <cellStyle name="Normal 11 10 3 2" xfId="14886" xr:uid="{36DAB3FE-1480-454A-937A-65D43E1ACAAC}"/>
    <cellStyle name="Normal 11 10 3 3" xfId="24248" xr:uid="{80694C28-3143-4D3D-A392-9F92299F41FE}"/>
    <cellStyle name="Normal 11 10 4" xfId="10287" xr:uid="{1590B32F-9447-4876-BB9F-8206AD6139F3}"/>
    <cellStyle name="Normal 11 10 4 2" xfId="28666" xr:uid="{40C0258E-D20A-4043-B65F-F3F869AC931C}"/>
    <cellStyle name="Normal 11 10 5" xfId="19881" xr:uid="{E37F898C-7FFB-40F3-8308-3C525E894615}"/>
    <cellStyle name="Normal 11 11" xfId="4820" xr:uid="{C3567E10-D1E3-4892-B597-E674AF06F940}"/>
    <cellStyle name="Normal 11 11 2" xfId="4922" xr:uid="{DF8AE806-C52C-4B13-891D-264E507A4DA9}"/>
    <cellStyle name="Normal 11 11 2 2" xfId="9576" xr:uid="{8C4B0C12-2D5E-412D-84E0-2FFAF727F8F0}"/>
    <cellStyle name="Normal 11 11 2 2 2" xfId="18537" xr:uid="{ED6D13C3-451C-4331-8BED-CE2D2E8608A6}"/>
    <cellStyle name="Normal 11 11 2 2 3" xfId="27819" xr:uid="{061357C2-0847-49DC-A170-96B121CFF38E}"/>
    <cellStyle name="Normal 11 11 2 3" xfId="13938" xr:uid="{E5F698F4-41A5-40DA-A828-FAA0B094ABDB}"/>
    <cellStyle name="Normal 11 11 2 3 2" xfId="32233" xr:uid="{45B335E1-C35B-48AE-A746-002BA0B4B7A1}"/>
    <cellStyle name="Normal 11 11 2 4" xfId="23451" xr:uid="{6A7B59D5-A746-430E-A944-2F65FF968449}"/>
    <cellStyle name="Normal 11 11 3" xfId="9475" xr:uid="{5168048A-9763-4B2A-95BF-4432A6342D7D}"/>
    <cellStyle name="Normal 11 11 3 2" xfId="18436" xr:uid="{EA0A7D17-815C-40F8-87A0-FF5532ED09F3}"/>
    <cellStyle name="Normal 11 11 3 3" xfId="27718" xr:uid="{07C3E58D-EBA1-44D1-8006-E46F4A28CE1B}"/>
    <cellStyle name="Normal 11 11 4" xfId="13837" xr:uid="{D5AA1FA0-861C-42AD-8648-6F17658ED527}"/>
    <cellStyle name="Normal 11 11 4 2" xfId="32132" xr:uid="{5EE5B9A8-480E-4C30-A812-03B0354EA78A}"/>
    <cellStyle name="Normal 11 11 5" xfId="23350" xr:uid="{64ABDB28-8FE2-44CA-BC1B-E85C6E45EBFD}"/>
    <cellStyle name="Normal 11 12" xfId="2848" xr:uid="{468442F8-4718-4FEB-A144-01A2F379EA00}"/>
    <cellStyle name="Normal 11 12 2" xfId="7516" xr:uid="{5037A7D5-478A-4B8B-A5BB-3CA85DB3C1B9}"/>
    <cellStyle name="Normal 11 12 2 2" xfId="16477" xr:uid="{7C3C91EA-2038-4A1B-AFCD-884871381507}"/>
    <cellStyle name="Normal 11 12 2 3" xfId="25759" xr:uid="{6B3F336F-8412-420F-B83B-DF3B878CDBBF}"/>
    <cellStyle name="Normal 11 12 3" xfId="11878" xr:uid="{2F8DFF6C-CD91-4A2F-8F9E-24573B0B4162}"/>
    <cellStyle name="Normal 11 12 3 2" xfId="30173" xr:uid="{0F04C94D-F046-4854-B07A-29E11098EC27}"/>
    <cellStyle name="Normal 11 12 4" xfId="21391" xr:uid="{F1712DD0-CFD5-4983-B878-6BEBDE05AC32}"/>
    <cellStyle name="Normal 11 13" xfId="5399" xr:uid="{47CCD359-FC62-4609-B841-1B9481D3B67F}"/>
    <cellStyle name="Normal 11 13 2" xfId="18899" xr:uid="{7EB0E371-0FFB-4B50-B9C5-5FF09B281E0E}"/>
    <cellStyle name="Normal 11 13 3" xfId="14360" xr:uid="{D267C2C6-C406-4638-8438-382257ACA06F}"/>
    <cellStyle name="Normal 11 13 4" xfId="23628" xr:uid="{B43D8F26-8D91-42C8-9BA7-FF4E14C72ABE}"/>
    <cellStyle name="Normal 11 14" xfId="5162" xr:uid="{B74BA4C5-7236-419A-A256-7543D6D56522}"/>
    <cellStyle name="Normal 11 14 2" xfId="14123" xr:uid="{96A8C342-5159-4057-BC9F-FFAB5A5300E0}"/>
    <cellStyle name="Normal 11 14 3" xfId="28046" xr:uid="{2C3271EA-0C86-4460-8DAB-B3E8A2A4F691}"/>
    <cellStyle name="Normal 11 15" xfId="9761" xr:uid="{95A1AC0D-22EC-4325-A2AD-89532898DFE4}"/>
    <cellStyle name="Normal 11 16" xfId="19238" xr:uid="{1CD5F6D1-4694-44D6-A296-FE34EE8F4380}"/>
    <cellStyle name="Normal 11 2" xfId="300" xr:uid="{3BCCC033-E1A2-4B1A-A2B5-3160BA9E1985}"/>
    <cellStyle name="Normal 11 2 10" xfId="5439" xr:uid="{4F8D6FB9-7943-4860-8206-8113BEE0B247}"/>
    <cellStyle name="Normal 11 2 10 2" xfId="18900" xr:uid="{352E97C8-20FE-4DB7-AF0B-F35AF42B990E}"/>
    <cellStyle name="Normal 11 2 10 3" xfId="14400" xr:uid="{7F7881E1-F7A4-419C-957D-BF23F8BFD2EB}"/>
    <cellStyle name="Normal 11 2 10 4" xfId="23629" xr:uid="{81F35665-42C6-475E-BFD3-8230F9D497C2}"/>
    <cellStyle name="Normal 11 2 11" xfId="5202" xr:uid="{CB02E5F8-BDB2-4FFC-8C49-DD94E2068179}"/>
    <cellStyle name="Normal 11 2 11 2" xfId="14163" xr:uid="{DB3EC846-F99D-4E80-A2D8-4F36E8121B4B}"/>
    <cellStyle name="Normal 11 2 11 3" xfId="28047" xr:uid="{E42EE882-A149-4D58-9B1E-4638B89E6DA2}"/>
    <cellStyle name="Normal 11 2 12" xfId="9801" xr:uid="{C614C8B9-6735-47BE-BB60-4674ED7C89DA}"/>
    <cellStyle name="Normal 11 2 13" xfId="19239" xr:uid="{CD3461B0-A03A-4684-BB61-AB0D4E95DEAA}"/>
    <cellStyle name="Normal 11 2 2" xfId="435" xr:uid="{F7077049-B2FB-47AA-89AE-AD982A5AE28B}"/>
    <cellStyle name="Normal 11 2 2 10" xfId="9923" xr:uid="{9F839A74-15A8-4903-B0ED-1DF3BEE1DBE1}"/>
    <cellStyle name="Normal 11 2 2 11" xfId="19536" xr:uid="{D94564AE-F284-446B-9B13-6FF092C084EB}"/>
    <cellStyle name="Normal 11 2 2 2" xfId="973" xr:uid="{C0CC134A-9E6E-4B71-BF0D-3953AAD8236A}"/>
    <cellStyle name="Normal 11 2 2 2 2" xfId="974" xr:uid="{6690F148-A67E-4452-969D-0FD7091A3ED6}"/>
    <cellStyle name="Normal 11 2 2 2 2 2" xfId="4224" xr:uid="{2E795DC2-3665-41A6-A331-82D5D68B0B04}"/>
    <cellStyle name="Normal 11 2 2 2 2 2 2" xfId="8889" xr:uid="{DEE2DC47-D82D-42D8-BB8E-E58755E2E29B}"/>
    <cellStyle name="Normal 11 2 2 2 2 2 2 2" xfId="17850" xr:uid="{CAE68E0D-DAE6-4B2C-BDCF-4245DAB1A31B}"/>
    <cellStyle name="Normal 11 2 2 2 2 2 2 3" xfId="27132" xr:uid="{B5CD468E-4DE2-444B-B9D0-5607F13C3491}"/>
    <cellStyle name="Normal 11 2 2 2 2 2 3" xfId="13251" xr:uid="{2013BB27-ADE6-4CF3-9FAE-BAC0989DA405}"/>
    <cellStyle name="Normal 11 2 2 2 2 2 3 2" xfId="31546" xr:uid="{C1CA49FD-9696-42D6-916C-72AD33EF5E06}"/>
    <cellStyle name="Normal 11 2 2 2 2 2 4" xfId="22764" xr:uid="{AFD41629-0B8B-4E1B-AF36-2ADD8969CD2F}"/>
    <cellStyle name="Normal 11 2 2 2 2 3" xfId="5929" xr:uid="{EF1A52B1-B460-494F-A1C0-0F41E5DED849}"/>
    <cellStyle name="Normal 11 2 2 2 2 3 2" xfId="14890" xr:uid="{83E92C16-DC65-4F07-8058-E44E8B2790F1}"/>
    <cellStyle name="Normal 11 2 2 2 2 3 3" xfId="24252" xr:uid="{4907433A-CDDD-4125-910F-A4BA6982BC47}"/>
    <cellStyle name="Normal 11 2 2 2 2 4" xfId="10291" xr:uid="{BA1CC2B7-265E-4D9B-B961-5BCF45EFAEF8}"/>
    <cellStyle name="Normal 11 2 2 2 2 4 2" xfId="28670" xr:uid="{3065A265-C303-427F-883B-D6A4D770D7A3}"/>
    <cellStyle name="Normal 11 2 2 2 2 5" xfId="19885" xr:uid="{36991AB5-4546-436A-90C5-3C18E5C63D35}"/>
    <cellStyle name="Normal 11 2 2 2 3" xfId="975" xr:uid="{D1DCA62D-9471-4C49-848A-C596BB435721}"/>
    <cellStyle name="Normal 11 2 2 2 3 2" xfId="3733" xr:uid="{031B520F-BF54-4408-B2F0-B9726A0F9BC9}"/>
    <cellStyle name="Normal 11 2 2 2 3 2 2" xfId="8398" xr:uid="{3BDC9C7A-4219-47BE-992E-8F767C112F31}"/>
    <cellStyle name="Normal 11 2 2 2 3 2 2 2" xfId="17359" xr:uid="{049245DB-DFDA-4B61-BF9E-14D6076AB8BC}"/>
    <cellStyle name="Normal 11 2 2 2 3 2 2 3" xfId="26641" xr:uid="{3CC83350-60A7-4300-9CCF-85E0816B413B}"/>
    <cellStyle name="Normal 11 2 2 2 3 2 3" xfId="12760" xr:uid="{D7FF41E2-B9FC-4F98-B31B-250AAD3B87A9}"/>
    <cellStyle name="Normal 11 2 2 2 3 2 3 2" xfId="31055" xr:uid="{EB1C0DD3-0284-4EBC-A64A-B94FE9E8D58B}"/>
    <cellStyle name="Normal 11 2 2 2 3 2 4" xfId="22273" xr:uid="{27A56B34-7E26-4E00-B737-8EA16C5037F4}"/>
    <cellStyle name="Normal 11 2 2 2 3 3" xfId="5930" xr:uid="{65AE6EFC-5AF7-4A3B-9361-CA9250BDAD03}"/>
    <cellStyle name="Normal 11 2 2 2 3 3 2" xfId="14891" xr:uid="{BC4117C8-29D3-4B6D-B2E7-CFD8199EFBD8}"/>
    <cellStyle name="Normal 11 2 2 2 3 3 3" xfId="24253" xr:uid="{919912A1-E04A-4456-98F0-6DFA6620DFCC}"/>
    <cellStyle name="Normal 11 2 2 2 3 4" xfId="10292" xr:uid="{485005F4-89F4-4BC1-A6D9-F644316D9AFB}"/>
    <cellStyle name="Normal 11 2 2 2 3 4 2" xfId="28671" xr:uid="{26BBCB61-BFA3-4E2F-BAB3-7A79636B386D}"/>
    <cellStyle name="Normal 11 2 2 2 3 5" xfId="19886" xr:uid="{FAA34024-66CB-41B2-AEE5-2A5ABEE77886}"/>
    <cellStyle name="Normal 11 2 2 2 4" xfId="3283" xr:uid="{4B324694-AD51-4858-8DAD-DD015486DEEE}"/>
    <cellStyle name="Normal 11 2 2 2 4 2" xfId="7951" xr:uid="{B7F4899F-098D-464D-9A11-7CDAFF78A06A}"/>
    <cellStyle name="Normal 11 2 2 2 4 2 2" xfId="16912" xr:uid="{7B64672F-B396-43A0-98D2-20F619596A66}"/>
    <cellStyle name="Normal 11 2 2 2 4 2 3" xfId="26194" xr:uid="{6108045B-E5EA-4972-9F56-3FD43C9BEC4E}"/>
    <cellStyle name="Normal 11 2 2 2 4 3" xfId="12313" xr:uid="{C33C8045-D94E-4392-B31F-C1DE848CDA85}"/>
    <cellStyle name="Normal 11 2 2 2 4 3 2" xfId="30608" xr:uid="{6A388C20-4870-47E6-9544-4FCD8E21D648}"/>
    <cellStyle name="Normal 11 2 2 2 4 4" xfId="21826" xr:uid="{D7A388B4-A3D3-430E-B7C7-1A0D91ED38FF}"/>
    <cellStyle name="Normal 11 2 2 2 5" xfId="5928" xr:uid="{02147AA9-0AD4-4B49-979C-DE2DD3333B18}"/>
    <cellStyle name="Normal 11 2 2 2 5 2" xfId="14889" xr:uid="{48B6C9D6-34CC-4A18-9DEB-03DE76CF7EF4}"/>
    <cellStyle name="Normal 11 2 2 2 5 3" xfId="24251" xr:uid="{2EB2798E-DE41-4D2B-A213-EDA098DD66D1}"/>
    <cellStyle name="Normal 11 2 2 2 6" xfId="10290" xr:uid="{8396273C-CBEE-4A69-A059-730F1949E0FD}"/>
    <cellStyle name="Normal 11 2 2 2 6 2" xfId="28669" xr:uid="{91BE62A8-BB36-445B-B068-05C4094D3789}"/>
    <cellStyle name="Normal 11 2 2 2 7" xfId="19884" xr:uid="{D5CDB357-E629-4507-BB0C-2E234522B6DF}"/>
    <cellStyle name="Normal 11 2 2 3" xfId="976" xr:uid="{FC4F2CDE-C982-44FA-9A78-1484631777A6}"/>
    <cellStyle name="Normal 11 2 2 3 2" xfId="3986" xr:uid="{F2DAF876-434A-40DB-BC0E-D2FAD52AE673}"/>
    <cellStyle name="Normal 11 2 2 3 2 2" xfId="8651" xr:uid="{C6BB0183-C01D-480C-B037-906C8207BE22}"/>
    <cellStyle name="Normal 11 2 2 3 2 2 2" xfId="17612" xr:uid="{A04308D0-EA97-4F8A-B4D7-4257B92BF901}"/>
    <cellStyle name="Normal 11 2 2 3 2 2 3" xfId="26894" xr:uid="{B5A5B990-BBDE-4C42-B525-A2DD177C7B09}"/>
    <cellStyle name="Normal 11 2 2 3 2 3" xfId="13013" xr:uid="{2E9ADA16-95CE-419B-ABF1-AD25432D67A1}"/>
    <cellStyle name="Normal 11 2 2 3 2 3 2" xfId="31308" xr:uid="{5F576FB6-9F21-421C-B0C3-202DB46FB2A6}"/>
    <cellStyle name="Normal 11 2 2 3 2 4" xfId="22526" xr:uid="{54FCFA1D-2B80-4A7D-8441-9AF0B7162A22}"/>
    <cellStyle name="Normal 11 2 2 3 3" xfId="5931" xr:uid="{96AE45A5-B2BE-47D7-B60F-402D27190D93}"/>
    <cellStyle name="Normal 11 2 2 3 3 2" xfId="14892" xr:uid="{5D250130-AA02-49F2-8A08-AFC14560F13F}"/>
    <cellStyle name="Normal 11 2 2 3 3 3" xfId="24254" xr:uid="{D60223A9-880C-426D-A1DF-FDD5082ADA05}"/>
    <cellStyle name="Normal 11 2 2 3 4" xfId="10293" xr:uid="{50CD3266-4737-4CE6-A31C-5AC5CF869260}"/>
    <cellStyle name="Normal 11 2 2 3 4 2" xfId="28672" xr:uid="{ECFD79BE-6F4C-438E-A0B0-8ADD2E28ECEC}"/>
    <cellStyle name="Normal 11 2 2 3 5" xfId="19887" xr:uid="{18F2FF08-1345-4747-B7C2-D4D8FEFD3BBC}"/>
    <cellStyle name="Normal 11 2 2 4" xfId="977" xr:uid="{5DC744C6-2091-42E2-A1B3-55E5BC28420E}"/>
    <cellStyle name="Normal 11 2 2 4 2" xfId="4558" xr:uid="{DC25CB1D-7D69-4CF3-935C-13801F6A2CA3}"/>
    <cellStyle name="Normal 11 2 2 4 2 2" xfId="9223" xr:uid="{0813389C-A41C-417C-8B73-FFB655D8DA12}"/>
    <cellStyle name="Normal 11 2 2 4 2 2 2" xfId="18184" xr:uid="{74BC9474-D082-4D5D-9667-046782D36CB3}"/>
    <cellStyle name="Normal 11 2 2 4 2 2 3" xfId="27466" xr:uid="{9CA97D43-6669-4FF6-A918-2C7C27F53FB7}"/>
    <cellStyle name="Normal 11 2 2 4 2 3" xfId="13585" xr:uid="{B4E5F6FA-5A6E-4863-BD21-009BD6B3E3C0}"/>
    <cellStyle name="Normal 11 2 2 4 2 3 2" xfId="31880" xr:uid="{8171DE62-AFA5-4CD8-A0A0-2179B42E1978}"/>
    <cellStyle name="Normal 11 2 2 4 2 4" xfId="23098" xr:uid="{5810055A-A83F-407F-A45C-09E28E9CC9E7}"/>
    <cellStyle name="Normal 11 2 2 4 3" xfId="5932" xr:uid="{618824F1-A91A-41B9-B37F-53B03A602D25}"/>
    <cellStyle name="Normal 11 2 2 4 3 2" xfId="14893" xr:uid="{48CA6F71-52D7-44B4-8E5A-F51A2787546F}"/>
    <cellStyle name="Normal 11 2 2 4 3 3" xfId="24255" xr:uid="{034B889F-B92B-4BAB-B49F-5FCF3B074C5C}"/>
    <cellStyle name="Normal 11 2 2 4 4" xfId="10294" xr:uid="{EF66E708-8FBD-4B56-B8A4-50CCC8F6BCF7}"/>
    <cellStyle name="Normal 11 2 2 4 4 2" xfId="28673" xr:uid="{4FF6D423-FDDF-49A9-A08C-C728467AEE2D}"/>
    <cellStyle name="Normal 11 2 2 4 5" xfId="19888" xr:uid="{FDDC7EF2-6148-4787-8F8F-F5AD32B8396F}"/>
    <cellStyle name="Normal 11 2 2 5" xfId="978" xr:uid="{A016C34D-6708-4C16-9D80-0079F268370D}"/>
    <cellStyle name="Normal 11 2 2 5 2" xfId="3494" xr:uid="{019274EA-B2AD-4AE1-B645-2DCF337B9598}"/>
    <cellStyle name="Normal 11 2 2 5 2 2" xfId="8160" xr:uid="{7D910167-935A-4839-9A73-FB362B733583}"/>
    <cellStyle name="Normal 11 2 2 5 2 2 2" xfId="17121" xr:uid="{35121312-5E22-4CBB-8D2C-820ED7D8524F}"/>
    <cellStyle name="Normal 11 2 2 5 2 2 3" xfId="26403" xr:uid="{FD462CB2-3CA0-4B97-9A9F-4C861E5D362C}"/>
    <cellStyle name="Normal 11 2 2 5 2 3" xfId="12522" xr:uid="{6B2F0DBA-6AAD-46B4-B1E8-7F6B32A4A35D}"/>
    <cellStyle name="Normal 11 2 2 5 2 3 2" xfId="30817" xr:uid="{7CEA456B-832E-4531-A708-D580124FBD5C}"/>
    <cellStyle name="Normal 11 2 2 5 2 4" xfId="22035" xr:uid="{C2BA87F9-38E4-4215-A817-282FC34C1CBD}"/>
    <cellStyle name="Normal 11 2 2 5 3" xfId="5933" xr:uid="{1D184FA4-E01E-4F21-90D1-A89AEDB09CA0}"/>
    <cellStyle name="Normal 11 2 2 5 3 2" xfId="14894" xr:uid="{74120B79-D38C-4B43-B212-54553734D6AD}"/>
    <cellStyle name="Normal 11 2 2 5 3 3" xfId="24256" xr:uid="{39039812-CDAE-4133-9F83-DDD7AC8C4778}"/>
    <cellStyle name="Normal 11 2 2 5 4" xfId="10295" xr:uid="{6BAD7EB4-9B09-4D79-9944-EF34A0CF518D}"/>
    <cellStyle name="Normal 11 2 2 5 4 2" xfId="28674" xr:uid="{DDC2EDBF-F483-407E-B3C4-900624DBF533}"/>
    <cellStyle name="Normal 11 2 2 5 5" xfId="19889" xr:uid="{F3EB8E78-C041-43C2-8F5D-169C38098866}"/>
    <cellStyle name="Normal 11 2 2 6" xfId="972" xr:uid="{2F73C43A-3F60-4455-95E4-989F6C7602F3}"/>
    <cellStyle name="Normal 11 2 2 6 2" xfId="4923" xr:uid="{6128B23F-E9BC-4AD6-8720-3E2BC7A9991C}"/>
    <cellStyle name="Normal 11 2 2 6 2 2" xfId="9577" xr:uid="{58271F5D-99D5-4A77-B21F-C6D38C167A11}"/>
    <cellStyle name="Normal 11 2 2 6 2 2 2" xfId="18538" xr:uid="{EB9BBAF8-6F23-4448-BD22-38956827459D}"/>
    <cellStyle name="Normal 11 2 2 6 2 2 3" xfId="27820" xr:uid="{7683104A-97DD-4A7A-A2AE-9B371B084231}"/>
    <cellStyle name="Normal 11 2 2 6 2 3" xfId="13939" xr:uid="{A7CD21BC-4D40-4DAD-ACA7-EAE871BADDBA}"/>
    <cellStyle name="Normal 11 2 2 6 2 3 2" xfId="32234" xr:uid="{93F382EF-9661-438D-982F-009564C9B14D}"/>
    <cellStyle name="Normal 11 2 2 6 2 4" xfId="23452" xr:uid="{FC47EB62-0163-46F7-B2C1-13CD6CCDC7FB}"/>
    <cellStyle name="Normal 11 2 2 6 3" xfId="5927" xr:uid="{899B461B-6FD4-4BDD-9B9F-3F460BDEB264}"/>
    <cellStyle name="Normal 11 2 2 6 3 2" xfId="14888" xr:uid="{0807D829-092F-452D-A8E5-9A79F96F60A1}"/>
    <cellStyle name="Normal 11 2 2 6 3 3" xfId="24250" xr:uid="{A1EFF1D4-4DCC-4842-93F4-4DF8412D29B0}"/>
    <cellStyle name="Normal 11 2 2 6 4" xfId="10289" xr:uid="{3D855DF9-68E9-48C5-8557-93B39575B684}"/>
    <cellStyle name="Normal 11 2 2 6 4 2" xfId="28668" xr:uid="{F8C7C5F3-D271-42E9-99F0-76DDBF245823}"/>
    <cellStyle name="Normal 11 2 2 6 5" xfId="19883" xr:uid="{51FD3361-8786-486A-9C45-ECE390A7AF9A}"/>
    <cellStyle name="Normal 11 2 2 7" xfId="2970" xr:uid="{4B1E1E0F-9239-44E7-B687-163A38A83115}"/>
    <cellStyle name="Normal 11 2 2 7 2" xfId="7638" xr:uid="{D0C11B93-00A8-4715-879B-0784212EB367}"/>
    <cellStyle name="Normal 11 2 2 7 2 2" xfId="16599" xr:uid="{D55F2098-CC7D-4C0E-87DB-777CDEBDC887}"/>
    <cellStyle name="Normal 11 2 2 7 2 3" xfId="25881" xr:uid="{FCD8057B-6251-4879-B495-C3BBF69BF698}"/>
    <cellStyle name="Normal 11 2 2 7 3" xfId="12000" xr:uid="{C2B28381-FD7B-46EB-9BA3-A4EAC67DB025}"/>
    <cellStyle name="Normal 11 2 2 7 3 2" xfId="30295" xr:uid="{F1A88498-43D3-4BA2-892D-960B2D161DD7}"/>
    <cellStyle name="Normal 11 2 2 7 4" xfId="21513" xr:uid="{F39AED7F-2EF6-4EF6-BB3E-1A0DA5C764F1}"/>
    <cellStyle name="Normal 11 2 2 8" xfId="5561" xr:uid="{18FC2B3A-7EE2-4055-BC18-94A63C3DCAAC}"/>
    <cellStyle name="Normal 11 2 2 8 2" xfId="18901" xr:uid="{DDC3261A-64CB-4C3D-82B6-D205974FDD87}"/>
    <cellStyle name="Normal 11 2 2 8 3" xfId="14522" xr:uid="{2F0C1ABF-DFCE-4400-9900-C7180B692C01}"/>
    <cellStyle name="Normal 11 2 2 8 4" xfId="23903" xr:uid="{E1283C62-F8E5-43D7-9237-E33A707EBA4C}"/>
    <cellStyle name="Normal 11 2 2 9" xfId="5324" xr:uid="{41904E28-F250-490E-9EB2-75DF1DB70EA8}"/>
    <cellStyle name="Normal 11 2 2 9 2" xfId="14285" xr:uid="{FD80629C-EE70-4CE9-8658-DE66DB2F91AA}"/>
    <cellStyle name="Normal 11 2 2 9 3" xfId="28321" xr:uid="{8B43D3E8-068A-478F-9F64-8DE0ABA73A50}"/>
    <cellStyle name="Normal 11 2 3" xfId="979" xr:uid="{4FDDC7BF-BA0B-4204-98F1-3E89A3CFF2C1}"/>
    <cellStyle name="Normal 11 2 3 2" xfId="980" xr:uid="{E4E01CD7-94D8-407B-A7CF-44E2A17E7DBA}"/>
    <cellStyle name="Normal 11 2 3 2 2" xfId="981" xr:uid="{64199021-FAAE-491D-82E3-EFC5C1CBBD9B}"/>
    <cellStyle name="Normal 11 2 3 2 2 2" xfId="4223" xr:uid="{885FA57B-4D7B-48F2-8285-732E5DB98DFA}"/>
    <cellStyle name="Normal 11 2 3 2 2 2 2" xfId="8888" xr:uid="{A0F0B763-F6C7-4D4A-BB8B-B7A9714BAF50}"/>
    <cellStyle name="Normal 11 2 3 2 2 2 2 2" xfId="17849" xr:uid="{20B67F1F-11FB-42DE-82F7-1D1E1184DF35}"/>
    <cellStyle name="Normal 11 2 3 2 2 2 2 3" xfId="27131" xr:uid="{28642B35-2D8C-41EB-86C9-3208036EF6AE}"/>
    <cellStyle name="Normal 11 2 3 2 2 2 3" xfId="13250" xr:uid="{305DDA56-BA23-4651-9995-1E1EB831395F}"/>
    <cellStyle name="Normal 11 2 3 2 2 2 3 2" xfId="31545" xr:uid="{7D884094-0C2B-4EE6-9691-8D6D97764444}"/>
    <cellStyle name="Normal 11 2 3 2 2 2 4" xfId="22763" xr:uid="{1B1EE1D9-B6EB-482D-A297-459CC60C8FAD}"/>
    <cellStyle name="Normal 11 2 3 2 2 3" xfId="5936" xr:uid="{E3BC7601-0837-41EA-B261-0FFE1E2D955C}"/>
    <cellStyle name="Normal 11 2 3 2 2 3 2" xfId="14897" xr:uid="{9B8F85AD-FFD8-46C0-B45D-D0D3B5F7A3B2}"/>
    <cellStyle name="Normal 11 2 3 2 2 3 3" xfId="24258" xr:uid="{D6D2D3A1-52F3-4B0A-A377-00BF5400C640}"/>
    <cellStyle name="Normal 11 2 3 2 2 4" xfId="10298" xr:uid="{6FF8A76C-3E0A-41B0-921B-BA6277FCB9FB}"/>
    <cellStyle name="Normal 11 2 3 2 2 4 2" xfId="28676" xr:uid="{BCE30C94-B9D6-4CC0-8EFD-2664E33AF5B7}"/>
    <cellStyle name="Normal 11 2 3 2 2 5" xfId="19891" xr:uid="{C693D1F1-A0CF-474C-90C9-9ED2614DAF6D}"/>
    <cellStyle name="Normal 11 2 3 2 3" xfId="3373" xr:uid="{E150DE00-A190-42B4-93EC-E0419B32C89D}"/>
    <cellStyle name="Normal 11 2 3 2 3 2" xfId="8041" xr:uid="{026CCA3B-037F-4199-8F4A-EF7785EE07FC}"/>
    <cellStyle name="Normal 11 2 3 2 3 2 2" xfId="17002" xr:uid="{FAC0EFE2-C8C6-4CC1-A954-65934580CB4B}"/>
    <cellStyle name="Normal 11 2 3 2 3 2 3" xfId="26284" xr:uid="{B2B6EE5A-03AB-4F85-94EB-CD25CB1D423C}"/>
    <cellStyle name="Normal 11 2 3 2 3 3" xfId="12403" xr:uid="{EEF7F091-7ECF-4467-B8E4-6505D7C43E85}"/>
    <cellStyle name="Normal 11 2 3 2 3 3 2" xfId="30698" xr:uid="{2DF2ED52-F2B9-4185-A07D-B874E97B42F2}"/>
    <cellStyle name="Normal 11 2 3 2 3 4" xfId="21916" xr:uid="{D7049FD9-9B75-4D36-BEED-2A4C0C5A41D1}"/>
    <cellStyle name="Normal 11 2 3 2 4" xfId="5935" xr:uid="{52B278E7-514A-49FA-825E-B4A2CA973D87}"/>
    <cellStyle name="Normal 11 2 3 2 4 2" xfId="14896" xr:uid="{461100C6-F224-48BE-8E8C-E5EEDBB3CAF7}"/>
    <cellStyle name="Normal 11 2 3 2 4 3" xfId="24257" xr:uid="{DA821F67-EA22-455F-B46F-68AE01855E95}"/>
    <cellStyle name="Normal 11 2 3 2 5" xfId="10297" xr:uid="{4B1F8A42-4614-4536-9CAF-26073FD6971C}"/>
    <cellStyle name="Normal 11 2 3 2 5 2" xfId="28675" xr:uid="{702FBBCA-64CF-4D16-B471-8EFA8FBBAD97}"/>
    <cellStyle name="Normal 11 2 3 2 6" xfId="19890" xr:uid="{8F165AA4-7D97-432F-85F2-6BF0ECD65664}"/>
    <cellStyle name="Normal 11 2 3 3" xfId="982" xr:uid="{1BB229AF-CAE3-49DC-B459-49FE70D8FFB3}"/>
    <cellStyle name="Normal 11 2 3 3 2" xfId="3732" xr:uid="{FC320BA4-1508-4814-90F1-880742D34D00}"/>
    <cellStyle name="Normal 11 2 3 3 2 2" xfId="8397" xr:uid="{ED82D481-264D-43E4-842C-117501869B29}"/>
    <cellStyle name="Normal 11 2 3 3 2 2 2" xfId="17358" xr:uid="{3F6641B5-8896-446C-BC58-C2E0F550C482}"/>
    <cellStyle name="Normal 11 2 3 3 2 2 3" xfId="26640" xr:uid="{5C14C74B-DD67-4C69-B3A7-FDB9F3116688}"/>
    <cellStyle name="Normal 11 2 3 3 2 3" xfId="12759" xr:uid="{1A1C3BE5-23FB-4582-A077-791E0DB34C11}"/>
    <cellStyle name="Normal 11 2 3 3 2 3 2" xfId="31054" xr:uid="{5BB690C6-FC8F-4F06-9E06-99034EB9EBE8}"/>
    <cellStyle name="Normal 11 2 3 3 2 4" xfId="22272" xr:uid="{C18CA1B7-A8FD-4921-8192-2436593ED0B9}"/>
    <cellStyle name="Normal 11 2 3 3 3" xfId="5937" xr:uid="{6821A8A9-246D-44D8-B275-E314337072F1}"/>
    <cellStyle name="Normal 11 2 3 3 3 2" xfId="14898" xr:uid="{6D6A5412-0673-4BE0-ADE8-2A275C3C77A8}"/>
    <cellStyle name="Normal 11 2 3 3 3 3" xfId="24259" xr:uid="{986281F0-ABC9-4257-8DC6-7512342842FE}"/>
    <cellStyle name="Normal 11 2 3 3 4" xfId="10299" xr:uid="{1C382059-4EDC-421E-BA7D-2F995D94631F}"/>
    <cellStyle name="Normal 11 2 3 3 4 2" xfId="28677" xr:uid="{B61E8E6F-B267-4CCE-8F7D-2E99EFC41422}"/>
    <cellStyle name="Normal 11 2 3 3 5" xfId="19892" xr:uid="{514A4872-875F-4D48-9355-8A5904550195}"/>
    <cellStyle name="Normal 11 2 3 4" xfId="3070" xr:uid="{4C65F5CB-28BB-4874-8DD7-6AFB587D795F}"/>
    <cellStyle name="Normal 11 2 3 4 2" xfId="7738" xr:uid="{C2485E4E-D109-44D0-96E9-7EEFFBAA50AC}"/>
    <cellStyle name="Normal 11 2 3 4 2 2" xfId="16699" xr:uid="{DFE67FE1-1686-4974-A63B-CFB3F14633C4}"/>
    <cellStyle name="Normal 11 2 3 4 2 3" xfId="25981" xr:uid="{BA5044E7-BDAC-43E7-92CC-C568469AEE54}"/>
    <cellStyle name="Normal 11 2 3 4 3" xfId="12100" xr:uid="{1257C40D-FDDA-4EC1-8593-E11B66E7A949}"/>
    <cellStyle name="Normal 11 2 3 4 3 2" xfId="30395" xr:uid="{1335E3A1-B443-4DB8-9215-AC56F897C948}"/>
    <cellStyle name="Normal 11 2 3 4 4" xfId="21613" xr:uid="{849AD76C-85F4-4F5A-B1EC-5A05104FCCDF}"/>
    <cellStyle name="Normal 11 2 3 5" xfId="5934" xr:uid="{F5C2C1E4-68A7-440D-BAA7-EA7548452229}"/>
    <cellStyle name="Normal 11 2 3 5 2" xfId="14895" xr:uid="{9E4ED10F-2B43-496E-B8A7-B823FD8515CC}"/>
    <cellStyle name="Normal 11 2 3 5 3" xfId="23793" xr:uid="{42C940FD-94DF-4612-BF5B-9943A64306BD}"/>
    <cellStyle name="Normal 11 2 3 6" xfId="10296" xr:uid="{63BB7F72-7E24-43F2-8D77-67BF3995D1F6}"/>
    <cellStyle name="Normal 11 2 3 6 2" xfId="28211" xr:uid="{02CF3209-7437-44C0-A499-86254586F5AD}"/>
    <cellStyle name="Normal 11 2 3 7" xfId="19419" xr:uid="{461D5069-A9D8-4619-8277-3CC9DA7E0ADE}"/>
    <cellStyle name="Normal 11 2 4" xfId="983" xr:uid="{C18DF7FD-C226-4FE5-A274-83E8605D373F}"/>
    <cellStyle name="Normal 11 2 4 2" xfId="984" xr:uid="{218122BA-AE3B-4F09-99B6-64FDA3A17B41}"/>
    <cellStyle name="Normal 11 2 4 2 2" xfId="3985" xr:uid="{7D6EE50D-70E2-4C1F-9448-35AD1AF37FD3}"/>
    <cellStyle name="Normal 11 2 4 2 2 2" xfId="8650" xr:uid="{0588122D-7D2F-458C-8C60-9189E292602E}"/>
    <cellStyle name="Normal 11 2 4 2 2 2 2" xfId="17611" xr:uid="{1F5B5C16-C12A-45DE-8ADB-5B00EEF14322}"/>
    <cellStyle name="Normal 11 2 4 2 2 2 3" xfId="26893" xr:uid="{781CADC0-5175-4C2E-9306-ADCE471183D5}"/>
    <cellStyle name="Normal 11 2 4 2 2 3" xfId="13012" xr:uid="{C11235C5-53FD-4995-85F5-5852EB3AC757}"/>
    <cellStyle name="Normal 11 2 4 2 2 3 2" xfId="31307" xr:uid="{FA46E9C4-CD08-43D6-AD82-58E5804FB0E8}"/>
    <cellStyle name="Normal 11 2 4 2 2 4" xfId="22525" xr:uid="{9091FE48-F3F7-44FF-8B2C-878BB47B14D9}"/>
    <cellStyle name="Normal 11 2 4 2 3" xfId="5939" xr:uid="{C8EA0B6B-32A8-425A-9D22-884F9E2C2582}"/>
    <cellStyle name="Normal 11 2 4 2 3 2" xfId="14900" xr:uid="{2DA4A306-A5B5-4AE2-9E87-2BCE81323940}"/>
    <cellStyle name="Normal 11 2 4 2 3 3" xfId="24261" xr:uid="{2AE3116E-C6A6-4087-9370-B80DE8157962}"/>
    <cellStyle name="Normal 11 2 4 2 4" xfId="10301" xr:uid="{CE7D6F9A-D122-4542-9E51-CD8C9945BB8F}"/>
    <cellStyle name="Normal 11 2 4 2 4 2" xfId="28679" xr:uid="{ECECD33B-B017-42F0-B068-F716E809D76E}"/>
    <cellStyle name="Normal 11 2 4 2 5" xfId="19894" xr:uid="{6F4153E6-F1F2-4028-A7E7-1FCA7898479F}"/>
    <cellStyle name="Normal 11 2 4 3" xfId="3164" xr:uid="{C2EF0B9C-E4D5-42F7-9C67-C378ED0548C8}"/>
    <cellStyle name="Normal 11 2 4 3 2" xfId="7832" xr:uid="{41152199-BF96-4704-B3EE-6AE5E1F61A63}"/>
    <cellStyle name="Normal 11 2 4 3 2 2" xfId="16793" xr:uid="{79789415-B6F6-40D9-8CFB-E8CF618421CD}"/>
    <cellStyle name="Normal 11 2 4 3 2 3" xfId="26075" xr:uid="{45C252EE-6760-484D-BBEF-29BD253E8EC5}"/>
    <cellStyle name="Normal 11 2 4 3 3" xfId="12194" xr:uid="{A1950FCE-66C2-481E-9E1F-45FA7F405975}"/>
    <cellStyle name="Normal 11 2 4 3 3 2" xfId="30489" xr:uid="{1E6D805A-FEC1-4BC0-9306-EB6793AC28D1}"/>
    <cellStyle name="Normal 11 2 4 3 4" xfId="21707" xr:uid="{C36473EB-FFF9-4838-94EC-75AE87469790}"/>
    <cellStyle name="Normal 11 2 4 4" xfId="5938" xr:uid="{D6BD5E42-56DA-4CEC-A1BF-DCF467DFEB7B}"/>
    <cellStyle name="Normal 11 2 4 4 2" xfId="14899" xr:uid="{0066AF3C-0519-44FE-9E94-1ED51126601B}"/>
    <cellStyle name="Normal 11 2 4 4 3" xfId="24260" xr:uid="{6F55779A-04BA-4C65-A94A-DEB14352BA05}"/>
    <cellStyle name="Normal 11 2 4 5" xfId="10300" xr:uid="{AE7EBC66-DCBF-43C3-BA62-D1A690A66C7B}"/>
    <cellStyle name="Normal 11 2 4 5 2" xfId="28678" xr:uid="{245EE664-C9FE-417B-8CD6-8CD16AE324A0}"/>
    <cellStyle name="Normal 11 2 4 6" xfId="19893" xr:uid="{A8ABD9DC-371D-4A02-BF86-44144C0F0F94}"/>
    <cellStyle name="Normal 11 2 5" xfId="985" xr:uid="{F2B9A1D2-EBD9-4E69-B8CB-D8367D30F96A}"/>
    <cellStyle name="Normal 11 2 5 2" xfId="4523" xr:uid="{C40ADC3E-926C-48F7-A740-C6AE4A7BD3B9}"/>
    <cellStyle name="Normal 11 2 5 2 2" xfId="9188" xr:uid="{91B0D0A3-E2A7-4457-B567-C66184F15CDE}"/>
    <cellStyle name="Normal 11 2 5 2 2 2" xfId="18149" xr:uid="{73D52148-32DA-4A45-BFCA-41B084339F2F}"/>
    <cellStyle name="Normal 11 2 5 2 2 3" xfId="27431" xr:uid="{90B0F9B5-2587-47E8-9E59-5D4C3D90E658}"/>
    <cellStyle name="Normal 11 2 5 2 3" xfId="13550" xr:uid="{0C8B7F3B-43F1-44F2-A083-D2E80E6FCBFC}"/>
    <cellStyle name="Normal 11 2 5 2 3 2" xfId="31845" xr:uid="{84C1A9A8-A5DD-4108-A059-1D8C4E8BDEF7}"/>
    <cellStyle name="Normal 11 2 5 2 4" xfId="23063" xr:uid="{BF2EF25A-CFCB-4254-B19D-72A9AFC11B62}"/>
    <cellStyle name="Normal 11 2 5 3" xfId="5940" xr:uid="{2426E013-FA88-46ED-B6C3-57F7E30AA6B1}"/>
    <cellStyle name="Normal 11 2 5 3 2" xfId="14901" xr:uid="{DDB4260A-DC21-4A6A-9267-4279DFE85D4F}"/>
    <cellStyle name="Normal 11 2 5 3 3" xfId="24262" xr:uid="{BC597E25-73B2-4350-9600-1FDC4B155CF2}"/>
    <cellStyle name="Normal 11 2 5 4" xfId="10302" xr:uid="{8651F039-EC23-4EE2-8E81-17C0A8A2E47E}"/>
    <cellStyle name="Normal 11 2 5 4 2" xfId="28680" xr:uid="{5804048F-987C-4FCE-A744-938AF394FC8C}"/>
    <cellStyle name="Normal 11 2 5 5" xfId="19895" xr:uid="{549FC63F-72EB-4E6B-AA5C-35ABC5A9AB73}"/>
    <cellStyle name="Normal 11 2 6" xfId="986" xr:uid="{8FAA8222-F5A6-4388-B5BB-E8E1FC9C93F7}"/>
    <cellStyle name="Normal 11 2 6 2" xfId="3493" xr:uid="{5023CA21-1B8E-4AC5-8F25-53F3594CCBC2}"/>
    <cellStyle name="Normal 11 2 6 2 2" xfId="8159" xr:uid="{909A6CD9-39B5-46D5-9078-59F32E8781C9}"/>
    <cellStyle name="Normal 11 2 6 2 2 2" xfId="17120" xr:uid="{458B55BF-B36F-4628-949E-6EFFB0643093}"/>
    <cellStyle name="Normal 11 2 6 2 2 3" xfId="26402" xr:uid="{9E5D114C-40F9-4A38-8C85-C41A312DC9EA}"/>
    <cellStyle name="Normal 11 2 6 2 3" xfId="12521" xr:uid="{4FCE5C7A-2D44-42DB-9EF2-0E0A6612BAB9}"/>
    <cellStyle name="Normal 11 2 6 2 3 2" xfId="30816" xr:uid="{65CD5B9F-5469-430A-A195-7B5A58BBFEB1}"/>
    <cellStyle name="Normal 11 2 6 2 4" xfId="22034" xr:uid="{811F037B-A59C-4350-BCEC-1CB9F0F5C10D}"/>
    <cellStyle name="Normal 11 2 6 3" xfId="5941" xr:uid="{430688E6-3C8F-4285-ACE8-8825CC314F2A}"/>
    <cellStyle name="Normal 11 2 6 3 2" xfId="14902" xr:uid="{4F2D7ED6-83F5-439E-84FC-AB2BAE691CC9}"/>
    <cellStyle name="Normal 11 2 6 3 3" xfId="24263" xr:uid="{4568071E-4F31-4776-AFC8-07F8E149C1FF}"/>
    <cellStyle name="Normal 11 2 6 4" xfId="10303" xr:uid="{D7B9AD52-42A0-4D6E-9C3B-B390081991BE}"/>
    <cellStyle name="Normal 11 2 6 4 2" xfId="28681" xr:uid="{202A6BD1-65A8-4901-98EF-F5E194CF2E13}"/>
    <cellStyle name="Normal 11 2 6 5" xfId="19896" xr:uid="{BC749FE8-CEE7-43C0-94AD-AB3D32954144}"/>
    <cellStyle name="Normal 11 2 7" xfId="971" xr:uid="{ABAF236B-D723-4FB5-84C3-2D9157F7B19C}"/>
    <cellStyle name="Normal 11 2 7 2" xfId="4763" xr:uid="{C293AFC5-4B7F-4DB5-9864-7AD77F20904B}"/>
    <cellStyle name="Normal 11 2 7 2 2" xfId="9420" xr:uid="{E85D9C2F-70A8-4171-8CC3-EE4A7F2D1D7C}"/>
    <cellStyle name="Normal 11 2 7 2 2 2" xfId="18381" xr:uid="{2A8A7671-446F-4BCB-8D24-E1B52DC9AEB4}"/>
    <cellStyle name="Normal 11 2 7 2 2 3" xfId="27663" xr:uid="{4C216C55-E607-4435-A7AA-49563E95002F}"/>
    <cellStyle name="Normal 11 2 7 2 3" xfId="13782" xr:uid="{955C7F74-FF7E-4F0B-AA4B-81397F6AD620}"/>
    <cellStyle name="Normal 11 2 7 2 3 2" xfId="32077" xr:uid="{273775CC-0ECA-4A7D-B169-81E26329AE44}"/>
    <cellStyle name="Normal 11 2 7 2 4" xfId="23295" xr:uid="{2D363A42-9898-492B-BAB6-D57313C5E33D}"/>
    <cellStyle name="Normal 11 2 7 3" xfId="5926" xr:uid="{D4332265-08DA-49BC-A6F8-2B7069D91307}"/>
    <cellStyle name="Normal 11 2 7 3 2" xfId="14887" xr:uid="{545E8397-4270-4156-840D-AA6F422403A4}"/>
    <cellStyle name="Normal 11 2 7 3 3" xfId="24249" xr:uid="{B7D51A61-F857-4DE8-ACF7-58CCE941EDB9}"/>
    <cellStyle name="Normal 11 2 7 4" xfId="10288" xr:uid="{FE6282F5-E7B3-4844-BE3E-52FDB4521782}"/>
    <cellStyle name="Normal 11 2 7 4 2" xfId="28667" xr:uid="{15CF91AC-320B-46FE-B027-A6FF4749A2E8}"/>
    <cellStyle name="Normal 11 2 7 5" xfId="19882" xr:uid="{BD7D070D-F090-4089-8248-D830A8CD5593}"/>
    <cellStyle name="Normal 11 2 8" xfId="4821" xr:uid="{927BF831-9391-4D15-A612-EADB51405A09}"/>
    <cellStyle name="Normal 11 2 8 2" xfId="4924" xr:uid="{9E69DB62-2681-4EBF-AB94-10B16788B4DE}"/>
    <cellStyle name="Normal 11 2 8 2 2" xfId="9578" xr:uid="{5D2F6A92-8596-402F-975C-C90B81432347}"/>
    <cellStyle name="Normal 11 2 8 2 2 2" xfId="18539" xr:uid="{5AB4A365-FD48-4F69-8CAD-A16EB3E3FAEB}"/>
    <cellStyle name="Normal 11 2 8 2 2 3" xfId="27821" xr:uid="{DBB0B678-9DB7-424E-A12A-6119177A7E32}"/>
    <cellStyle name="Normal 11 2 8 2 3" xfId="13940" xr:uid="{86BBE4BA-F79E-4558-9A03-6685653538C5}"/>
    <cellStyle name="Normal 11 2 8 2 3 2" xfId="32235" xr:uid="{A08E6355-93AE-47EB-98B0-516A887C90F7}"/>
    <cellStyle name="Normal 11 2 8 2 4" xfId="23453" xr:uid="{EAF0649A-734C-41EA-B6F0-FF6D6A996FEC}"/>
    <cellStyle name="Normal 11 2 8 3" xfId="9476" xr:uid="{40FE917C-3972-4F97-9760-795DA19C3436}"/>
    <cellStyle name="Normal 11 2 8 3 2" xfId="18437" xr:uid="{68381412-BF1B-4535-AD6D-9A106D9A43E6}"/>
    <cellStyle name="Normal 11 2 8 3 3" xfId="27719" xr:uid="{299B6396-1BD3-4F64-9C61-1D63A68D4842}"/>
    <cellStyle name="Normal 11 2 8 4" xfId="13838" xr:uid="{61159778-52CD-45DA-8250-0815C685CCD4}"/>
    <cellStyle name="Normal 11 2 8 4 2" xfId="32133" xr:uid="{4CEDF9D2-CA77-451D-BAE7-F0DAD1DEEBFC}"/>
    <cellStyle name="Normal 11 2 8 5" xfId="23351" xr:uid="{6B4F63A9-6491-4D5B-A963-38A37402C4A1}"/>
    <cellStyle name="Normal 11 2 9" xfId="2888" xr:uid="{3F7523B0-608C-4684-B81D-C6A1B9D5B1A1}"/>
    <cellStyle name="Normal 11 2 9 2" xfId="7556" xr:uid="{D257B6A9-2A22-4F32-8757-8294A184BAD0}"/>
    <cellStyle name="Normal 11 2 9 2 2" xfId="16517" xr:uid="{54AACAD5-B237-47B3-9E2E-A4A0715DA978}"/>
    <cellStyle name="Normal 11 2 9 2 3" xfId="25799" xr:uid="{AF61909A-0B57-424E-BC83-DF8253C33999}"/>
    <cellStyle name="Normal 11 2 9 3" xfId="11918" xr:uid="{9BC053FE-2BDE-4452-AA56-96FDCD4834A6}"/>
    <cellStyle name="Normal 11 2 9 3 2" xfId="30213" xr:uid="{51F2443E-3790-4917-B675-22FB5113E129}"/>
    <cellStyle name="Normal 11 2 9 4" xfId="21431" xr:uid="{E61D1841-F4D1-429B-AA2D-76596754FB75}"/>
    <cellStyle name="Normal 11 3" xfId="321" xr:uid="{20DE908D-B853-49A2-A84B-1B39DACD2B87}"/>
    <cellStyle name="Normal 11 3 2" xfId="18902" xr:uid="{37AD5C9B-9158-4FAC-B4C7-EA5CA8D66F0B}"/>
    <cellStyle name="Normal 11 3 2 2" xfId="19434" xr:uid="{F6609425-D46F-43DF-9D64-64EDB9D24689}"/>
    <cellStyle name="Normal 11 4" xfId="393" xr:uid="{5EFCA0E2-EC5B-42F0-9826-5A125DF5DBE2}"/>
    <cellStyle name="Normal 11 4 10" xfId="9883" xr:uid="{142B247E-9410-46EA-8AC9-DCCA3BC6F22B}"/>
    <cellStyle name="Normal 11 4 11" xfId="19496" xr:uid="{FB2F0470-3DB9-4CE5-B3D5-31BC8DEDFDA3}"/>
    <cellStyle name="Normal 11 4 2" xfId="988" xr:uid="{581A7CB9-4186-4B3F-90C7-B4E2DA9D1D60}"/>
    <cellStyle name="Normal 11 4 2 2" xfId="989" xr:uid="{7146DAFD-B656-482C-953B-A0EF10343EFB}"/>
    <cellStyle name="Normal 11 4 2 2 2" xfId="4225" xr:uid="{D42267F7-1A1F-452F-8617-4DE874FFC4A0}"/>
    <cellStyle name="Normal 11 4 2 2 2 2" xfId="8890" xr:uid="{DC460F2E-0183-4F21-89BA-8549F27444DE}"/>
    <cellStyle name="Normal 11 4 2 2 2 2 2" xfId="17851" xr:uid="{DF2BBC20-4C69-47EA-8C9F-2B31C81A6304}"/>
    <cellStyle name="Normal 11 4 2 2 2 2 3" xfId="27133" xr:uid="{153E3A4D-7624-49AB-A5D1-C312EED67D70}"/>
    <cellStyle name="Normal 11 4 2 2 2 3" xfId="13252" xr:uid="{69F83F8E-794A-4FCC-A647-64A79DCC88FC}"/>
    <cellStyle name="Normal 11 4 2 2 2 3 2" xfId="31547" xr:uid="{A1B2E516-9823-4097-9BBA-836826F0C47C}"/>
    <cellStyle name="Normal 11 4 2 2 2 4" xfId="22765" xr:uid="{4B739A49-4D4E-4883-B331-4D4A4E2D147A}"/>
    <cellStyle name="Normal 11 4 2 2 3" xfId="5944" xr:uid="{E7F20AF7-D38A-4E94-BC17-CD31A4ABA8A6}"/>
    <cellStyle name="Normal 11 4 2 2 3 2" xfId="14905" xr:uid="{605C940D-0CCB-4BDC-AFD1-DB9F37D40A38}"/>
    <cellStyle name="Normal 11 4 2 2 3 3" xfId="24266" xr:uid="{6361049F-A597-4B8C-A9C5-AE5413B80324}"/>
    <cellStyle name="Normal 11 4 2 2 4" xfId="10306" xr:uid="{FECE3398-3B7C-4C26-BD7B-E4836000DCAA}"/>
    <cellStyle name="Normal 11 4 2 2 4 2" xfId="28684" xr:uid="{59EE3D8D-25E2-4CC3-A3DF-CC347B8947B6}"/>
    <cellStyle name="Normal 11 4 2 2 5" xfId="19899" xr:uid="{A86347EC-C01D-40F5-AB30-897174FAB31C}"/>
    <cellStyle name="Normal 11 4 2 3" xfId="990" xr:uid="{69EDB367-DD1C-4A97-8699-9BF517A11EE1}"/>
    <cellStyle name="Normal 11 4 2 3 2" xfId="3734" xr:uid="{8A71707D-9BA9-4B16-9EB3-C0B97D746C8A}"/>
    <cellStyle name="Normal 11 4 2 3 2 2" xfId="8399" xr:uid="{BD3AC8E9-2108-442F-81B9-4A59E21B48E4}"/>
    <cellStyle name="Normal 11 4 2 3 2 2 2" xfId="17360" xr:uid="{128A8344-2B36-4D8D-8E33-31DF574D668D}"/>
    <cellStyle name="Normal 11 4 2 3 2 2 3" xfId="26642" xr:uid="{FCD4F3D2-36E6-405E-8EBF-161AD010F955}"/>
    <cellStyle name="Normal 11 4 2 3 2 3" xfId="12761" xr:uid="{A4866841-7361-40E8-B1C3-337BD47682B3}"/>
    <cellStyle name="Normal 11 4 2 3 2 3 2" xfId="31056" xr:uid="{FF23B2F5-409B-407F-A0E3-FA3586242C17}"/>
    <cellStyle name="Normal 11 4 2 3 2 4" xfId="22274" xr:uid="{DB01966A-03D2-4D3C-8600-148085717ACF}"/>
    <cellStyle name="Normal 11 4 2 3 3" xfId="5945" xr:uid="{2874B362-ED62-45C7-9B62-F3D21FFC8EF0}"/>
    <cellStyle name="Normal 11 4 2 3 3 2" xfId="14906" xr:uid="{07B5873D-0663-40C3-B1F2-455FE13DD518}"/>
    <cellStyle name="Normal 11 4 2 3 3 3" xfId="24267" xr:uid="{32AF379A-50B5-42FB-9936-14C27C416A27}"/>
    <cellStyle name="Normal 11 4 2 3 4" xfId="10307" xr:uid="{5D803327-8DFF-4C1C-B83F-15B9F4218B9D}"/>
    <cellStyle name="Normal 11 4 2 3 4 2" xfId="28685" xr:uid="{AE617676-F87C-4277-A1E1-0DC1E310859E}"/>
    <cellStyle name="Normal 11 4 2 3 5" xfId="19900" xr:uid="{2DE1414A-647B-4D28-AFAC-02FE5958C785}"/>
    <cellStyle name="Normal 11 4 2 4" xfId="3245" xr:uid="{43BB8076-9570-44F8-B49C-4AA364CBF4F8}"/>
    <cellStyle name="Normal 11 4 2 4 2" xfId="7913" xr:uid="{500AAECE-150C-4020-A75C-8B315DB64FCF}"/>
    <cellStyle name="Normal 11 4 2 4 2 2" xfId="16874" xr:uid="{63679F6B-E520-49A0-8E46-5628F19D1850}"/>
    <cellStyle name="Normal 11 4 2 4 2 3" xfId="26156" xr:uid="{F0396DDB-4C40-4A2C-877A-F48B45B7B9B2}"/>
    <cellStyle name="Normal 11 4 2 4 3" xfId="12275" xr:uid="{E650F35A-B9ED-49F4-8294-524E0B9EE91A}"/>
    <cellStyle name="Normal 11 4 2 4 3 2" xfId="30570" xr:uid="{794248F4-D178-4BBC-B8FD-12467AA4BBB2}"/>
    <cellStyle name="Normal 11 4 2 4 4" xfId="21788" xr:uid="{E65B5711-E2EA-424D-A8EB-02B7894AA9A4}"/>
    <cellStyle name="Normal 11 4 2 5" xfId="5943" xr:uid="{7829A634-43FE-4CF9-8670-1A06715BCF3F}"/>
    <cellStyle name="Normal 11 4 2 5 2" xfId="14904" xr:uid="{7566DE5F-DF9E-48BD-8481-A95DD65F20D4}"/>
    <cellStyle name="Normal 11 4 2 5 3" xfId="24265" xr:uid="{AC74874F-B8B4-47DD-B109-0E82502D5782}"/>
    <cellStyle name="Normal 11 4 2 6" xfId="10305" xr:uid="{5A990E65-95AA-4AB5-BA7F-ED0109AA2AF9}"/>
    <cellStyle name="Normal 11 4 2 6 2" xfId="28683" xr:uid="{AED06F35-5E36-401D-97C0-B7B2FCA47473}"/>
    <cellStyle name="Normal 11 4 2 7" xfId="19898" xr:uid="{38888743-2C03-4DFB-BB05-9929F45AA2E1}"/>
    <cellStyle name="Normal 11 4 3" xfId="991" xr:uid="{A3B36B5F-E0D4-41F3-A82E-4760F50F9176}"/>
    <cellStyle name="Normal 11 4 3 2" xfId="3987" xr:uid="{CA499C2C-48A3-495C-9D89-E739BB5650A9}"/>
    <cellStyle name="Normal 11 4 3 2 2" xfId="8652" xr:uid="{01799742-87DC-40AE-9FE6-5F78B619D1C9}"/>
    <cellStyle name="Normal 11 4 3 2 2 2" xfId="17613" xr:uid="{B804E254-2639-4425-8BA4-D3F321B313E5}"/>
    <cellStyle name="Normal 11 4 3 2 2 3" xfId="26895" xr:uid="{C4076A93-2EB3-4B2A-A5B6-10E7086A7E98}"/>
    <cellStyle name="Normal 11 4 3 2 3" xfId="13014" xr:uid="{8B4502DE-2A50-405E-A3FA-FF61FCFD6CC3}"/>
    <cellStyle name="Normal 11 4 3 2 3 2" xfId="31309" xr:uid="{3DB97BA3-F168-4B37-A572-F745D37CA6A4}"/>
    <cellStyle name="Normal 11 4 3 2 4" xfId="22527" xr:uid="{6CA1347A-BE1D-43D2-A1A0-F76E6F1B8E71}"/>
    <cellStyle name="Normal 11 4 3 3" xfId="5946" xr:uid="{851B3425-9C37-46A5-B5DA-0B8C5624CB66}"/>
    <cellStyle name="Normal 11 4 3 3 2" xfId="14907" xr:uid="{9430C30A-FB29-4FD9-BB05-8EF6F3954EE9}"/>
    <cellStyle name="Normal 11 4 3 3 3" xfId="24268" xr:uid="{CA95DDD4-9E10-407F-81E7-C8DDE85345B4}"/>
    <cellStyle name="Normal 11 4 3 4" xfId="10308" xr:uid="{092AA043-8CEF-4D05-B2DF-DA6176E4E184}"/>
    <cellStyle name="Normal 11 4 3 4 2" xfId="28686" xr:uid="{A654D07E-1D28-4FF7-906F-78B40D4C2E91}"/>
    <cellStyle name="Normal 11 4 3 5" xfId="19901" xr:uid="{661D1162-5FA5-4690-B48A-294F207BC82E}"/>
    <cellStyle name="Normal 11 4 4" xfId="992" xr:uid="{457DB8F8-0C61-4BB8-9D90-F6F49DE153F6}"/>
    <cellStyle name="Normal 11 4 4 2" xfId="4483" xr:uid="{130B90ED-A640-4993-B1EC-DA3B3AF39B0A}"/>
    <cellStyle name="Normal 11 4 4 2 2" xfId="9148" xr:uid="{CC71056C-6E68-4E87-A103-48BEA2BB9989}"/>
    <cellStyle name="Normal 11 4 4 2 2 2" xfId="18109" xr:uid="{72656090-BAA7-4FB5-B020-23B98C825345}"/>
    <cellStyle name="Normal 11 4 4 2 2 3" xfId="27391" xr:uid="{78BD6391-D76A-4B1F-B363-7625434BC428}"/>
    <cellStyle name="Normal 11 4 4 2 3" xfId="13510" xr:uid="{9ED6AFD2-278E-410A-AE99-6FA6BBE27D60}"/>
    <cellStyle name="Normal 11 4 4 2 3 2" xfId="31805" xr:uid="{C6AFA08C-628F-47FE-B134-E52CDE44C38A}"/>
    <cellStyle name="Normal 11 4 4 2 4" xfId="23023" xr:uid="{9DBFAC7E-C487-4D35-A700-9364507FA2C5}"/>
    <cellStyle name="Normal 11 4 4 3" xfId="5947" xr:uid="{C5CA323E-A0C3-41DF-AB82-72C8DFFBBDBA}"/>
    <cellStyle name="Normal 11 4 4 3 2" xfId="14908" xr:uid="{FA1B8ABC-C347-47A8-AD53-05E98A35A880}"/>
    <cellStyle name="Normal 11 4 4 3 3" xfId="24269" xr:uid="{21E6AB1B-6755-43FF-81BA-5C1379126E86}"/>
    <cellStyle name="Normal 11 4 4 4" xfId="10309" xr:uid="{ACC96A75-7C81-4690-A97F-499E87122D45}"/>
    <cellStyle name="Normal 11 4 4 4 2" xfId="28687" xr:uid="{28237B55-C8D2-4CF5-9149-BD63D1CFB8A6}"/>
    <cellStyle name="Normal 11 4 4 5" xfId="19902" xr:uid="{02C8F1A0-45BD-4DCE-A0FE-2E8326108496}"/>
    <cellStyle name="Normal 11 4 5" xfId="993" xr:uid="{23FD4709-67D2-4AAC-B32F-18C99B17AC66}"/>
    <cellStyle name="Normal 11 4 5 2" xfId="3495" xr:uid="{D74F0AE9-383C-4CC4-974A-2184BFC8FB26}"/>
    <cellStyle name="Normal 11 4 5 2 2" xfId="8161" xr:uid="{03B76D91-9863-4C1E-9650-C3287D0F99EC}"/>
    <cellStyle name="Normal 11 4 5 2 2 2" xfId="17122" xr:uid="{E77C1B28-FA6A-46DF-990C-C1799266D377}"/>
    <cellStyle name="Normal 11 4 5 2 2 3" xfId="26404" xr:uid="{EAF7F89F-F14B-4AB3-BFF2-40BA78D7B800}"/>
    <cellStyle name="Normal 11 4 5 2 3" xfId="12523" xr:uid="{70EEBC5C-6DC8-4EA7-B4E4-CA51458AB7EC}"/>
    <cellStyle name="Normal 11 4 5 2 3 2" xfId="30818" xr:uid="{F5E8499C-E265-415B-B81E-A63C6F0DFDF0}"/>
    <cellStyle name="Normal 11 4 5 2 4" xfId="22036" xr:uid="{6C769CC4-2E06-4C78-88D9-DFE9F46F43C4}"/>
    <cellStyle name="Normal 11 4 5 3" xfId="5948" xr:uid="{FED953F0-3A9C-4545-97DE-258BD882588C}"/>
    <cellStyle name="Normal 11 4 5 3 2" xfId="14909" xr:uid="{E26A5A9D-25F6-4D9A-98B0-3C52B3D9BC67}"/>
    <cellStyle name="Normal 11 4 5 3 3" xfId="24270" xr:uid="{1424B2CF-1399-4145-A914-9B01F10AC7A0}"/>
    <cellStyle name="Normal 11 4 5 4" xfId="10310" xr:uid="{7F1A8C54-B483-4B8A-818A-31B305AB8530}"/>
    <cellStyle name="Normal 11 4 5 4 2" xfId="28688" xr:uid="{53A7ADE9-2BA8-45C5-BCF0-81EBAB4C6561}"/>
    <cellStyle name="Normal 11 4 5 5" xfId="19903" xr:uid="{1B954D5A-D337-4ABD-B50D-7997357B1CE9}"/>
    <cellStyle name="Normal 11 4 6" xfId="987" xr:uid="{21FD5FC6-C748-4130-BD25-CE76257869FE}"/>
    <cellStyle name="Normal 11 4 6 2" xfId="4925" xr:uid="{8436B3F8-2F7F-43AD-8669-C6AACB41B952}"/>
    <cellStyle name="Normal 11 4 6 2 2" xfId="9579" xr:uid="{E4DF7933-8377-4E0D-B41A-73F9207EAAEC}"/>
    <cellStyle name="Normal 11 4 6 2 2 2" xfId="18540" xr:uid="{4139919A-830E-4DB7-AE0E-A309AC5F3961}"/>
    <cellStyle name="Normal 11 4 6 2 2 3" xfId="27822" xr:uid="{7A30D4B0-7661-432A-AD65-0835256BB269}"/>
    <cellStyle name="Normal 11 4 6 2 3" xfId="13941" xr:uid="{DEE67F28-9839-419A-B5AE-984B55FFAFAB}"/>
    <cellStyle name="Normal 11 4 6 2 3 2" xfId="32236" xr:uid="{3ECD6970-E14C-41D0-8F57-31F6C074301B}"/>
    <cellStyle name="Normal 11 4 6 2 4" xfId="23454" xr:uid="{76950CC3-E193-4AA8-979C-3E8EF7DD8A0D}"/>
    <cellStyle name="Normal 11 4 6 3" xfId="5942" xr:uid="{EEFFB8D6-B8FA-49B0-82EC-DC2A8B6A45EF}"/>
    <cellStyle name="Normal 11 4 6 3 2" xfId="14903" xr:uid="{25B0BCD6-BF0A-4680-85EC-57F7BC5943A4}"/>
    <cellStyle name="Normal 11 4 6 3 3" xfId="24264" xr:uid="{E5A26321-5911-4E73-BDE9-F8086CC21F30}"/>
    <cellStyle name="Normal 11 4 6 4" xfId="10304" xr:uid="{4C42CB07-78EE-4906-BEA5-5E4D3B4E03A2}"/>
    <cellStyle name="Normal 11 4 6 4 2" xfId="28682" xr:uid="{1436CCAD-2F6B-4602-A00F-B9BEA4680FBE}"/>
    <cellStyle name="Normal 11 4 6 5" xfId="19897" xr:uid="{3B17679D-EAEA-4107-9938-8CC32309D418}"/>
    <cellStyle name="Normal 11 4 7" xfId="2931" xr:uid="{58BE49AF-5A90-472A-A0D9-49952DD36DA4}"/>
    <cellStyle name="Normal 11 4 7 2" xfId="7599" xr:uid="{631F5C92-7872-4700-9129-D57D0D6EA795}"/>
    <cellStyle name="Normal 11 4 7 2 2" xfId="16560" xr:uid="{71B45ED2-8E88-4EA5-89D9-FC3BA5C33029}"/>
    <cellStyle name="Normal 11 4 7 2 3" xfId="25842" xr:uid="{E37F1ACC-C898-4520-A11E-8FBCB3422D01}"/>
    <cellStyle name="Normal 11 4 7 3" xfId="11961" xr:uid="{B35A5EDD-7677-413E-8BF7-87FE1A9F3331}"/>
    <cellStyle name="Normal 11 4 7 3 2" xfId="30256" xr:uid="{9D48794D-5585-40B7-9DD8-749BF6911878}"/>
    <cellStyle name="Normal 11 4 7 4" xfId="21474" xr:uid="{4F981C20-2D15-43A3-A669-D8BFFF9030A6}"/>
    <cellStyle name="Normal 11 4 8" xfId="5521" xr:uid="{A6F57CC1-4780-4F26-9C4B-60A6584DBCC3}"/>
    <cellStyle name="Normal 11 4 8 2" xfId="18903" xr:uid="{2AC31555-0C9F-4320-B4AD-79ACB46FF1B9}"/>
    <cellStyle name="Normal 11 4 8 3" xfId="14482" xr:uid="{AEE579B9-F167-47CE-9046-0BD2791310E2}"/>
    <cellStyle name="Normal 11 4 8 4" xfId="23863" xr:uid="{8F772F0F-857C-45E5-9343-569479BADB03}"/>
    <cellStyle name="Normal 11 4 9" xfId="5284" xr:uid="{97C3392D-5E8C-48F9-AB93-A614BFC37A19}"/>
    <cellStyle name="Normal 11 4 9 2" xfId="14245" xr:uid="{BEF7891F-2FC1-45F2-B5B3-461152AE36C2}"/>
    <cellStyle name="Normal 11 4 9 3" xfId="28281" xr:uid="{FB6B722B-BBBB-44E2-AD11-606511CB7A29}"/>
    <cellStyle name="Normal 11 5" xfId="994" xr:uid="{09F349D3-69CF-427C-8373-E83D6150CE88}"/>
    <cellStyle name="Normal 11 5 2" xfId="995" xr:uid="{FDBD597F-0C72-4E96-90F1-1A1C466ECFA8}"/>
    <cellStyle name="Normal 11 5 2 2" xfId="996" xr:uid="{EDD766C0-D677-445E-BD30-4184950FE280}"/>
    <cellStyle name="Normal 11 5 2 2 2" xfId="3984" xr:uid="{CEB9BF83-8646-4CA2-91BD-B4F8400D647A}"/>
    <cellStyle name="Normal 11 5 2 2 2 2" xfId="8649" xr:uid="{64D642BC-2CB1-4473-BCBF-C9DF97EF7631}"/>
    <cellStyle name="Normal 11 5 2 2 2 2 2" xfId="17610" xr:uid="{AF40A093-B098-458F-B35F-9D0EA4E8C7AF}"/>
    <cellStyle name="Normal 11 5 2 2 2 2 3" xfId="26892" xr:uid="{31AAAA3A-E2E7-438D-920A-067BFECCC339}"/>
    <cellStyle name="Normal 11 5 2 2 2 3" xfId="13011" xr:uid="{5AAC16D2-284B-4C58-A1F1-113CC2D61AE1}"/>
    <cellStyle name="Normal 11 5 2 2 2 3 2" xfId="31306" xr:uid="{642444DB-77E1-457E-9D47-771E1134E05A}"/>
    <cellStyle name="Normal 11 5 2 2 2 4" xfId="22524" xr:uid="{086F42E8-1614-4607-9014-AD1DA9B3E3E4}"/>
    <cellStyle name="Normal 11 5 2 2 3" xfId="5951" xr:uid="{8E2A345B-0189-4AA0-B3FF-29B52C7BEA6A}"/>
    <cellStyle name="Normal 11 5 2 2 3 2" xfId="14912" xr:uid="{48EF940F-1793-4DEB-9607-B17EE8D19076}"/>
    <cellStyle name="Normal 11 5 2 2 3 3" xfId="24272" xr:uid="{344D173A-F37A-42C9-B9DE-5DCF4179DDB2}"/>
    <cellStyle name="Normal 11 5 2 2 4" xfId="10313" xr:uid="{BB2651DA-E0DF-4869-B4E2-46F5FD3AD99F}"/>
    <cellStyle name="Normal 11 5 2 2 4 2" xfId="28690" xr:uid="{0CC285D6-2589-40C1-8E38-07E36D6ECDB8}"/>
    <cellStyle name="Normal 11 5 2 2 5" xfId="19905" xr:uid="{1BDDF481-C712-4C0E-9F51-744529429E45}"/>
    <cellStyle name="Normal 11 5 2 3" xfId="3333" xr:uid="{8AAFAD19-5F9C-4148-A5B5-BC7D94AA5D82}"/>
    <cellStyle name="Normal 11 5 2 3 2" xfId="8001" xr:uid="{B2E5772F-05B7-4860-A7DC-BBB777B28440}"/>
    <cellStyle name="Normal 11 5 2 3 2 2" xfId="16962" xr:uid="{765219E1-1E1D-4219-929D-4BE1408651F1}"/>
    <cellStyle name="Normal 11 5 2 3 2 3" xfId="26244" xr:uid="{6B0AB6FC-CA9D-4BA2-8A5F-82389DFBEAF0}"/>
    <cellStyle name="Normal 11 5 2 3 3" xfId="12363" xr:uid="{706C26D1-B2A4-4434-94C3-15C5C457B320}"/>
    <cellStyle name="Normal 11 5 2 3 3 2" xfId="30658" xr:uid="{D45B7A78-DA5A-474A-A22A-4043C1E2AEF7}"/>
    <cellStyle name="Normal 11 5 2 3 4" xfId="21876" xr:uid="{10367270-94AC-44FB-9C24-C41AD7789CDC}"/>
    <cellStyle name="Normal 11 5 2 4" xfId="5950" xr:uid="{1A6725E7-EB92-4D76-9236-3D8FEA594B26}"/>
    <cellStyle name="Normal 11 5 2 4 2" xfId="14911" xr:uid="{A9B463E2-9013-4FC1-904D-02C8D923EE8F}"/>
    <cellStyle name="Normal 11 5 2 4 3" xfId="24271" xr:uid="{9424B975-E5F5-43EB-BEEC-FE8F4863A2BA}"/>
    <cellStyle name="Normal 11 5 2 5" xfId="10312" xr:uid="{976990FB-AE1D-4AE7-90EF-681F02978C1B}"/>
    <cellStyle name="Normal 11 5 2 5 2" xfId="28689" xr:uid="{F8AFD3BE-E661-4F8C-AA9B-B9AC7CB98ABB}"/>
    <cellStyle name="Normal 11 5 2 6" xfId="19904" xr:uid="{469C0C33-C7C0-41AC-8576-1E8916458110}"/>
    <cellStyle name="Normal 11 5 3" xfId="997" xr:uid="{BFBE11F6-14AF-4F8B-A63B-FEB5ACAE58D5}"/>
    <cellStyle name="Normal 11 5 3 2" xfId="3492" xr:uid="{EE35FC36-AF9C-47D3-ACBB-49FBAF75D02A}"/>
    <cellStyle name="Normal 11 5 3 2 2" xfId="8158" xr:uid="{A7C482CE-68B8-48E2-9CFF-E534B600305D}"/>
    <cellStyle name="Normal 11 5 3 2 2 2" xfId="17119" xr:uid="{B778515C-38C5-4D8A-BEC4-3101E29E58A1}"/>
    <cellStyle name="Normal 11 5 3 2 2 3" xfId="26401" xr:uid="{8458A4B0-213B-4520-8366-38CC4CA500AB}"/>
    <cellStyle name="Normal 11 5 3 2 3" xfId="12520" xr:uid="{B7AF748E-627A-4058-A04F-8ED1B832552D}"/>
    <cellStyle name="Normal 11 5 3 2 3 2" xfId="30815" xr:uid="{046E6663-23D3-4B6D-A90B-E867E5F4813F}"/>
    <cellStyle name="Normal 11 5 3 2 4" xfId="22033" xr:uid="{1BD6B4AF-1CDE-4088-B5E6-7B031D28A112}"/>
    <cellStyle name="Normal 11 5 3 3" xfId="5952" xr:uid="{1B07ED95-F554-4E13-8B5C-982948CF8A88}"/>
    <cellStyle name="Normal 11 5 3 3 2" xfId="14913" xr:uid="{8E95BCB5-5E79-49E5-AB9B-9D576DC43ABE}"/>
    <cellStyle name="Normal 11 5 3 3 3" xfId="24273" xr:uid="{88310A48-1100-474D-AFC5-E33550D4F502}"/>
    <cellStyle name="Normal 11 5 3 4" xfId="10314" xr:uid="{312D0233-955D-49E6-AFDB-65DD4971F0C5}"/>
    <cellStyle name="Normal 11 5 3 4 2" xfId="28691" xr:uid="{FC7E0BD8-0137-4028-AD8D-483FC55F5515}"/>
    <cellStyle name="Normal 11 5 3 5" xfId="19906" xr:uid="{401D14AF-0483-4E31-8905-1DED013C79C0}"/>
    <cellStyle name="Normal 11 5 4" xfId="3030" xr:uid="{F5081F68-43D6-4C67-8BC3-CA71ABA2B6B6}"/>
    <cellStyle name="Normal 11 5 4 2" xfId="7698" xr:uid="{8CE2D3DE-60A8-4C51-9017-9527BED4C6BC}"/>
    <cellStyle name="Normal 11 5 4 2 2" xfId="16659" xr:uid="{8B54798B-5D19-4722-9EEF-8C26AEBCFE53}"/>
    <cellStyle name="Normal 11 5 4 2 3" xfId="25941" xr:uid="{2782D958-EFF9-4B9B-97F0-20783ACA37AD}"/>
    <cellStyle name="Normal 11 5 4 3" xfId="12060" xr:uid="{699F90FB-E7C2-4C28-8FED-98A0294AD270}"/>
    <cellStyle name="Normal 11 5 4 3 2" xfId="30355" xr:uid="{25E34199-04BD-4605-AD50-FA32666A522A}"/>
    <cellStyle name="Normal 11 5 4 4" xfId="21573" xr:uid="{BCD72F27-DE48-47AE-AD77-23136C44ED5F}"/>
    <cellStyle name="Normal 11 5 5" xfId="5949" xr:uid="{B05149AA-C8AD-46C3-BE27-B37D7740869D}"/>
    <cellStyle name="Normal 11 5 5 2" xfId="14910" xr:uid="{D57F0586-F385-4FF0-9D34-12D05169DF1D}"/>
    <cellStyle name="Normal 11 5 5 3" xfId="23753" xr:uid="{2E8261AE-A952-4BB8-AB05-895C64C3AE0F}"/>
    <cellStyle name="Normal 11 5 6" xfId="10311" xr:uid="{FE4F5415-8CBF-4FE0-A314-8D12FB2907FE}"/>
    <cellStyle name="Normal 11 5 6 2" xfId="28171" xr:uid="{3E86C20D-D4CB-4E52-B67D-4FC917B5D949}"/>
    <cellStyle name="Normal 11 5 7" xfId="19376" xr:uid="{E3D74B76-C457-48DC-B6B2-C74C55F68E47}"/>
    <cellStyle name="Normal 11 6" xfId="998" xr:uid="{DC682727-665A-43C2-9315-354D3B28E6E7}"/>
    <cellStyle name="Normal 11 6 2" xfId="999" xr:uid="{3D6E0E30-4AF5-483F-8623-590E72EE87D5}"/>
    <cellStyle name="Normal 11 6 2 2" xfId="4222" xr:uid="{A1F40829-3B28-45FC-92BB-762E95952F1A}"/>
    <cellStyle name="Normal 11 6 2 2 2" xfId="8887" xr:uid="{54D5331B-B44F-4E49-A83D-46B592AC7F4F}"/>
    <cellStyle name="Normal 11 6 2 2 2 2" xfId="17848" xr:uid="{D1DE7243-EBEE-4D11-B7D1-43994691E505}"/>
    <cellStyle name="Normal 11 6 2 2 2 3" xfId="27130" xr:uid="{CA731B12-913C-4C24-8B62-53532FEE816C}"/>
    <cellStyle name="Normal 11 6 2 2 3" xfId="13249" xr:uid="{9B5C59BF-A3F7-4BAA-B9B4-0BB630DB3B87}"/>
    <cellStyle name="Normal 11 6 2 2 3 2" xfId="31544" xr:uid="{C0154506-E931-46C3-8D3F-20F93797F9DA}"/>
    <cellStyle name="Normal 11 6 2 2 4" xfId="22762" xr:uid="{2951D538-81EB-41CC-92FC-5EDFC2EC4394}"/>
    <cellStyle name="Normal 11 6 2 3" xfId="5954" xr:uid="{16D78046-D85D-47FC-B092-D322F67EA5B4}"/>
    <cellStyle name="Normal 11 6 2 3 2" xfId="14915" xr:uid="{F3CA7D67-1297-4446-8580-685C3F6FC363}"/>
    <cellStyle name="Normal 11 6 2 3 3" xfId="24275" xr:uid="{4C3AE59C-1FBF-49AA-9243-123EE0F2169D}"/>
    <cellStyle name="Normal 11 6 2 4" xfId="10316" xr:uid="{E74F7C9B-E7A6-441B-871E-E4FACA4EC830}"/>
    <cellStyle name="Normal 11 6 2 4 2" xfId="28693" xr:uid="{A9317354-5162-41C2-A40C-ED57E5C2204D}"/>
    <cellStyle name="Normal 11 6 2 5" xfId="19908" xr:uid="{69590A44-AA94-4D6A-A30C-3D7F45030CC5}"/>
    <cellStyle name="Normal 11 6 3" xfId="1000" xr:uid="{8533A866-E34F-4D41-AD09-239D2E4E2907}"/>
    <cellStyle name="Normal 11 6 3 2" xfId="3731" xr:uid="{D3842895-C004-443C-9B33-F51E97B13B24}"/>
    <cellStyle name="Normal 11 6 3 2 2" xfId="8396" xr:uid="{3119BDF4-2666-4BF0-A145-829CA82DA3C5}"/>
    <cellStyle name="Normal 11 6 3 2 2 2" xfId="17357" xr:uid="{407F2AFE-C1C9-4A1A-9159-5849ED473A94}"/>
    <cellStyle name="Normal 11 6 3 2 2 3" xfId="26639" xr:uid="{F923BF3B-E9AE-4282-BF2F-591483310224}"/>
    <cellStyle name="Normal 11 6 3 2 3" xfId="12758" xr:uid="{27665172-A4C5-4009-97A8-98006CCBFFB2}"/>
    <cellStyle name="Normal 11 6 3 2 3 2" xfId="31053" xr:uid="{5882C88F-D6DD-47F9-AC3D-FA084FF28047}"/>
    <cellStyle name="Normal 11 6 3 2 4" xfId="22271" xr:uid="{3772AA42-6E0C-42BC-B7A1-172B6D9D698A}"/>
    <cellStyle name="Normal 11 6 3 3" xfId="5955" xr:uid="{86567747-05FF-49F9-A2F5-B3BAAD8BA39E}"/>
    <cellStyle name="Normal 11 6 3 3 2" xfId="14916" xr:uid="{F267E7BD-58E6-4BA2-B113-3A526B3A36CF}"/>
    <cellStyle name="Normal 11 6 3 3 3" xfId="24276" xr:uid="{6EB34F29-E511-413A-B220-DEFF79B46D72}"/>
    <cellStyle name="Normal 11 6 3 4" xfId="10317" xr:uid="{D35F9168-FA30-4FAB-AF7A-988C5EFD862D}"/>
    <cellStyle name="Normal 11 6 3 4 2" xfId="28694" xr:uid="{0CB0ED28-9463-4F48-89EA-688A8DC7332C}"/>
    <cellStyle name="Normal 11 6 3 5" xfId="19909" xr:uid="{D227607A-42C5-49D5-AFE0-6B016EDC126D}"/>
    <cellStyle name="Normal 11 6 4" xfId="3125" xr:uid="{428B49E0-CBAD-4908-846E-A58265D802D0}"/>
    <cellStyle name="Normal 11 6 4 2" xfId="7793" xr:uid="{9AB1E9AB-FBC8-4532-80E4-194B1CE5CB99}"/>
    <cellStyle name="Normal 11 6 4 2 2" xfId="16754" xr:uid="{3CEEED38-A69A-483D-AECD-9104A0FFAC79}"/>
    <cellStyle name="Normal 11 6 4 2 3" xfId="26036" xr:uid="{71C39B6A-4562-4630-9623-FE804F5C56EB}"/>
    <cellStyle name="Normal 11 6 4 3" xfId="12155" xr:uid="{09714CCB-227F-4D90-98F2-ABF1EAD3EE6A}"/>
    <cellStyle name="Normal 11 6 4 3 2" xfId="30450" xr:uid="{39DD77DE-E0FA-412D-81F1-CD188E55DB61}"/>
    <cellStyle name="Normal 11 6 4 4" xfId="21668" xr:uid="{4C20DCB8-C1B0-4C55-9653-2C4049814BB0}"/>
    <cellStyle name="Normal 11 6 5" xfId="5953" xr:uid="{74DDB863-8EF6-4602-A256-43865C878222}"/>
    <cellStyle name="Normal 11 6 5 2" xfId="14914" xr:uid="{76C30DB2-907A-4398-A35E-0E554FC21478}"/>
    <cellStyle name="Normal 11 6 5 3" xfId="24274" xr:uid="{BB09AE43-B2A5-44FC-A321-6C7623FC9FF2}"/>
    <cellStyle name="Normal 11 6 6" xfId="10315" xr:uid="{4ABF8C31-047E-403B-9B63-F85B395D080D}"/>
    <cellStyle name="Normal 11 6 6 2" xfId="28692" xr:uid="{91CCD53F-9FDA-4CB3-84D2-CBFBFA343A3C}"/>
    <cellStyle name="Normal 11 6 7" xfId="19907" xr:uid="{87B88E5A-B066-4484-9FE5-34273B0DEAB7}"/>
    <cellStyle name="Normal 11 7" xfId="1001" xr:uid="{009528B1-D6C3-4839-965E-2F4C950FD372}"/>
    <cellStyle name="Normal 11 7 2" xfId="3925" xr:uid="{5F5FC6B1-EB26-4774-90EF-5316DFF2021E}"/>
    <cellStyle name="Normal 11 7 2 2" xfId="8590" xr:uid="{96B85632-B331-4956-8BFA-95B781322B56}"/>
    <cellStyle name="Normal 11 7 2 2 2" xfId="17551" xr:uid="{0C6929B0-5A8A-4494-905B-C53AD58C72ED}"/>
    <cellStyle name="Normal 11 7 2 2 3" xfId="26833" xr:uid="{0BB81B35-5FD8-4C73-A1D6-70B4434E3CB2}"/>
    <cellStyle name="Normal 11 7 2 3" xfId="12952" xr:uid="{129F633A-1C20-4F43-84C7-F0C6585F3C9E}"/>
    <cellStyle name="Normal 11 7 2 3 2" xfId="31247" xr:uid="{5672C342-C45F-4600-9672-06C4D9EC8DEB}"/>
    <cellStyle name="Normal 11 7 2 4" xfId="22465" xr:uid="{089D7BF8-6C45-46E5-AD3F-57FFFB9845AD}"/>
    <cellStyle name="Normal 11 7 3" xfId="5956" xr:uid="{C1AC0BAE-7AEE-4560-9506-951F5B39676F}"/>
    <cellStyle name="Normal 11 7 3 2" xfId="14917" xr:uid="{FBB32431-B2DD-4C6E-8718-355293F2846F}"/>
    <cellStyle name="Normal 11 7 3 3" xfId="24277" xr:uid="{921F3A2A-762E-476A-93AA-961D1863D3CC}"/>
    <cellStyle name="Normal 11 7 4" xfId="10318" xr:uid="{F5EF6562-8165-419C-AB18-F7D2E5C64727}"/>
    <cellStyle name="Normal 11 7 4 2" xfId="28695" xr:uid="{0173F340-D0D1-45F1-A6D2-FDBE3F1C3B69}"/>
    <cellStyle name="Normal 11 7 5" xfId="19910" xr:uid="{CB6E7752-E804-4A3A-812C-268365D26BEB}"/>
    <cellStyle name="Normal 11 8" xfId="1002" xr:uid="{29BCCC1E-94F7-4888-96AA-B9FB9C9BC722}"/>
    <cellStyle name="Normal 11 8 2" xfId="4423" xr:uid="{0DE70BA5-A195-4435-925B-8BBD59EB30C9}"/>
    <cellStyle name="Normal 11 8 2 2" xfId="9088" xr:uid="{FAD85985-169B-411C-96E8-47BD6C18776A}"/>
    <cellStyle name="Normal 11 8 2 2 2" xfId="18049" xr:uid="{B608C12F-0FDD-437D-924E-F4A0BB32240F}"/>
    <cellStyle name="Normal 11 8 2 2 3" xfId="27331" xr:uid="{B6A08CBC-E760-4B9A-BB27-0D486C27A60B}"/>
    <cellStyle name="Normal 11 8 2 3" xfId="13450" xr:uid="{96098524-A1CE-41EB-B1EE-A76A6740F362}"/>
    <cellStyle name="Normal 11 8 2 3 2" xfId="31745" xr:uid="{360C918D-008F-43D2-AC30-FB275422596D}"/>
    <cellStyle name="Normal 11 8 2 4" xfId="22963" xr:uid="{573DB424-A98F-4652-A975-80D90797829A}"/>
    <cellStyle name="Normal 11 8 3" xfId="5957" xr:uid="{EA460E9D-7ABF-4359-9710-895CC18A36FE}"/>
    <cellStyle name="Normal 11 8 3 2" xfId="14918" xr:uid="{BE691707-ACB1-4BFE-B16C-50D6D1A95556}"/>
    <cellStyle name="Normal 11 8 3 3" xfId="24278" xr:uid="{1F974708-B56E-4924-9C62-2A6D8D8F2E6F}"/>
    <cellStyle name="Normal 11 8 4" xfId="10319" xr:uid="{BC28E1E6-531C-4A7F-AE86-2E14AE1FDA72}"/>
    <cellStyle name="Normal 11 8 4 2" xfId="28696" xr:uid="{E3D175DD-A966-432B-9108-E4762593D231}"/>
    <cellStyle name="Normal 11 8 5" xfId="19911" xr:uid="{4CE28C47-6F77-4455-A572-E26BBA5DDC41}"/>
    <cellStyle name="Normal 11 9" xfId="1003" xr:uid="{12876CD5-31EE-424E-83ED-FE25E33B4B87}"/>
    <cellStyle name="Normal 11 9 2" xfId="3430" xr:uid="{6D511116-3A27-4003-939C-479BD16C2951}"/>
    <cellStyle name="Normal 11 9 2 2" xfId="8097" xr:uid="{AC591D54-C19E-4116-9697-010B9E62A025}"/>
    <cellStyle name="Normal 11 9 2 2 2" xfId="17058" xr:uid="{0506030D-62E2-4FF0-B682-23C96487C5DD}"/>
    <cellStyle name="Normal 11 9 2 2 3" xfId="26340" xr:uid="{0DFA173B-1147-4C80-9CBA-1DC976448F0D}"/>
    <cellStyle name="Normal 11 9 2 3" xfId="12459" xr:uid="{1864BAEA-6C75-4DF7-A9CD-0D62C231C8F0}"/>
    <cellStyle name="Normal 11 9 2 3 2" xfId="30754" xr:uid="{D6A31E2F-BAA0-458C-BD61-79813FB61963}"/>
    <cellStyle name="Normal 11 9 2 4" xfId="21972" xr:uid="{9145F9B9-6D2D-4701-B2A4-E31078158B4B}"/>
    <cellStyle name="Normal 11 9 3" xfId="5958" xr:uid="{585C9067-698B-4C54-B6A3-D3D6F2CF3A65}"/>
    <cellStyle name="Normal 11 9 3 2" xfId="14919" xr:uid="{52A263B1-007E-4106-9441-76E08B177993}"/>
    <cellStyle name="Normal 11 9 3 3" xfId="24279" xr:uid="{2004B790-8EEE-4AFB-B707-8BF90F06CE12}"/>
    <cellStyle name="Normal 11 9 4" xfId="10320" xr:uid="{41FA037B-A82C-43F8-838B-4D0BDF20A601}"/>
    <cellStyle name="Normal 11 9 4 2" xfId="28697" xr:uid="{0DA4FC0E-64F2-4FDA-BFBE-064A7D66CD19}"/>
    <cellStyle name="Normal 11 9 5" xfId="19912" xr:uid="{727F3E2D-A13B-4E9C-9F73-5D54BD41EF0D}"/>
    <cellStyle name="Normal 110" xfId="1004" xr:uid="{EBBCE1B6-565F-4E4A-BE50-3398F108FF0A}"/>
    <cellStyle name="Normal 110 2" xfId="1005" xr:uid="{27B5079A-8162-4673-8EFA-A6A4A901B767}"/>
    <cellStyle name="Normal 111" xfId="1006" xr:uid="{74156AC4-EBEF-4C8E-BEE6-0DB550FB53EB}"/>
    <cellStyle name="Normal 111 2" xfId="1007" xr:uid="{436C2D97-AF10-4BA8-A28C-B31FB9E25C58}"/>
    <cellStyle name="Normal 112" xfId="1008" xr:uid="{60B65EA7-A9AE-498C-9991-7C698CF39E4E}"/>
    <cellStyle name="Normal 112 2" xfId="1009" xr:uid="{4404B09E-F4A7-47B0-AC1D-36E7FB8643EC}"/>
    <cellStyle name="Normal 113" xfId="1010" xr:uid="{357ADD4E-4263-4B80-8586-30574A120CB3}"/>
    <cellStyle name="Normal 113 2" xfId="1011" xr:uid="{D41BA9EB-C041-4F0C-A2E2-99FC0766BAE6}"/>
    <cellStyle name="Normal 114" xfId="1012" xr:uid="{C9C17BF8-6C62-4657-BC18-C8EA2D827AB7}"/>
    <cellStyle name="Normal 114 2" xfId="1013" xr:uid="{8E0BB3DE-D142-4486-B956-79A9288AA41B}"/>
    <cellStyle name="Normal 115" xfId="1014" xr:uid="{70922260-B12C-45F9-B910-135F65E1465B}"/>
    <cellStyle name="Normal 115 2" xfId="1015" xr:uid="{3A4F26C2-6556-4DCA-BF61-77CC6BCAEF3F}"/>
    <cellStyle name="Normal 116" xfId="1016" xr:uid="{AB61A042-E472-4EC8-8444-63E3D4242626}"/>
    <cellStyle name="Normal 116 2" xfId="1017" xr:uid="{875F685A-D05A-44C7-A708-236C80513C47}"/>
    <cellStyle name="Normal 117" xfId="1018" xr:uid="{25E401D8-839F-4653-A4F4-713F0A9A29D6}"/>
    <cellStyle name="Normal 117 2" xfId="1019" xr:uid="{C61EAF39-4F29-4BBA-8B44-E77481811AE6}"/>
    <cellStyle name="Normal 118" xfId="1020" xr:uid="{D595647C-5137-4D24-8E01-A4477319FDB6}"/>
    <cellStyle name="Normal 118 2" xfId="1021" xr:uid="{3ADACA3D-1F57-405F-8F0D-46571450F3E0}"/>
    <cellStyle name="Normal 119" xfId="1022" xr:uid="{440A960A-58EC-414B-8A96-523A75C88FCC}"/>
    <cellStyle name="Normal 119 2" xfId="1023" xr:uid="{B2FC8DCF-C1D4-4E6C-9DAB-2A35BDD9A6E9}"/>
    <cellStyle name="Normal 12" xfId="175" xr:uid="{35C03A3A-C1BD-443D-BE64-F8CD068B51C3}"/>
    <cellStyle name="Normal 12 2" xfId="267" xr:uid="{5B4DE0E5-15A9-4602-8E45-A36C7A2092A9}"/>
    <cellStyle name="Normal 12 2 2" xfId="19386" xr:uid="{97921F26-ABD9-4EE4-AAF1-4D7ECA93729E}"/>
    <cellStyle name="Normal 12 3" xfId="1024" xr:uid="{7E7BAB7F-41FA-4DF8-AC79-13B44B2D2208}"/>
    <cellStyle name="Normal 12 4" xfId="1025" xr:uid="{55AAFE8F-5063-487B-82FB-68E33751DF52}"/>
    <cellStyle name="Normal 12 4 2" xfId="3926" xr:uid="{29FCEFE6-105E-4515-98D2-90604A38B085}"/>
    <cellStyle name="Normal 12 4 2 2" xfId="8591" xr:uid="{49B84849-AA2A-43A2-AE1E-6CF96D331B54}"/>
    <cellStyle name="Normal 12 4 2 2 2" xfId="17552" xr:uid="{38CD8643-F7E7-4E14-B989-F3BFFA7E3369}"/>
    <cellStyle name="Normal 12 4 2 2 3" xfId="26834" xr:uid="{896625EF-5747-4730-9CED-F01075C7C9DD}"/>
    <cellStyle name="Normal 12 4 2 3" xfId="12953" xr:uid="{306C902D-8676-4DAE-8142-4B7EDCFB4FA5}"/>
    <cellStyle name="Normal 12 4 2 3 2" xfId="31248" xr:uid="{2AEA7A3B-76D3-491E-A8FA-4C34F300E02D}"/>
    <cellStyle name="Normal 12 4 2 4" xfId="22466" xr:uid="{B4654F58-5B98-4127-9C17-312704BB364A}"/>
    <cellStyle name="Normal 12 4 3" xfId="5959" xr:uid="{24416827-6105-42A2-997E-FC40703E73BB}"/>
    <cellStyle name="Normal 12 4 3 2" xfId="14920" xr:uid="{CA822226-BCE6-410A-9E60-8E5057D6B3D4}"/>
    <cellStyle name="Normal 12 4 3 3" xfId="24280" xr:uid="{FAAB3719-FDF5-471A-8F69-E6230019EF28}"/>
    <cellStyle name="Normal 12 4 4" xfId="10321" xr:uid="{F18CDB4D-9EBB-4F63-B807-D011B8F3E15D}"/>
    <cellStyle name="Normal 12 4 4 2" xfId="28698" xr:uid="{B5C65641-23B1-408D-9935-CA96E78293E0}"/>
    <cellStyle name="Normal 12 4 5" xfId="19913" xr:uid="{7FD8B2A1-D932-4E5C-8B80-571A34AFB4B5}"/>
    <cellStyle name="Normal 12 5" xfId="1026" xr:uid="{D927BBFC-9D5D-4793-9A49-85375BE194A6}"/>
    <cellStyle name="Normal 12 5 2" xfId="3431" xr:uid="{922E7E61-D6C0-4B65-BBC3-91B511FDF9FF}"/>
    <cellStyle name="Normal 12 5 2 2" xfId="8098" xr:uid="{57841131-11BB-4CB5-A559-282EDBD80064}"/>
    <cellStyle name="Normal 12 5 2 2 2" xfId="17059" xr:uid="{3760A06E-8435-403E-9136-11D60383F4AC}"/>
    <cellStyle name="Normal 12 5 2 2 3" xfId="26341" xr:uid="{AFB22E59-C9E4-42D6-A4C9-49AD9EBC4342}"/>
    <cellStyle name="Normal 12 5 2 3" xfId="12460" xr:uid="{7FE54D42-A9D4-45A9-B366-068E026BEFC3}"/>
    <cellStyle name="Normal 12 5 2 3 2" xfId="30755" xr:uid="{16059803-821D-4ABF-A08E-ADCDECE81028}"/>
    <cellStyle name="Normal 12 5 2 4" xfId="21973" xr:uid="{4F4608C8-BFB2-4D26-8628-F9E98407E33A}"/>
    <cellStyle name="Normal 12 5 3" xfId="5960" xr:uid="{313BFE12-67FC-458F-BCF4-A7AB732EAE0F}"/>
    <cellStyle name="Normal 12 5 3 2" xfId="14921" xr:uid="{BE99384E-6CF6-46F0-BEAA-E8C1B0C4DAC5}"/>
    <cellStyle name="Normal 12 5 3 3" xfId="24281" xr:uid="{A097F031-9C5B-4CDF-8706-7091034C3F10}"/>
    <cellStyle name="Normal 12 5 4" xfId="10322" xr:uid="{1EA407F7-1336-4C67-B4D1-1D76B3D71194}"/>
    <cellStyle name="Normal 12 5 4 2" xfId="28699" xr:uid="{7D50F581-43D5-4A49-8650-E7D0DFFC6A7D}"/>
    <cellStyle name="Normal 12 5 5" xfId="19914" xr:uid="{7003D024-DE4B-41FD-8627-3F0C92A547BA}"/>
    <cellStyle name="Normal 120" xfId="1027" xr:uid="{E0A1E17E-FE02-4152-BCCF-D3B0BA6EC1A6}"/>
    <cellStyle name="Normal 120 2" xfId="1028" xr:uid="{A09F6CEF-ED99-426B-9CAE-604466B785D8}"/>
    <cellStyle name="Normal 121" xfId="1029" xr:uid="{9374DC58-F98C-4B2A-A935-9FF087E4C58C}"/>
    <cellStyle name="Normal 121 2" xfId="1030" xr:uid="{20F781AF-ACF2-471D-B889-96F82AFD9C08}"/>
    <cellStyle name="Normal 122" xfId="1031" xr:uid="{4842D34F-6D72-4A0B-96E5-355CCEB102CA}"/>
    <cellStyle name="Normal 122 2" xfId="1032" xr:uid="{6C6B3CC6-B8CA-4C17-A031-2FA9A6E5BA11}"/>
    <cellStyle name="Normal 123" xfId="1033" xr:uid="{31294E8C-4411-49AC-8B36-5D7D50F5219E}"/>
    <cellStyle name="Normal 123 2" xfId="1034" xr:uid="{D7DA92AF-61B5-439F-B639-46F1ED8D070A}"/>
    <cellStyle name="Normal 124" xfId="1035" xr:uid="{4C3A3E69-7D2B-4783-8302-8996A5AA21E6}"/>
    <cellStyle name="Normal 124 2" xfId="1036" xr:uid="{1FA9C6F6-C84E-4423-BEA3-DDF34B0B9250}"/>
    <cellStyle name="Normal 125" xfId="1037" xr:uid="{C3A95F1D-4D8C-4BC8-9DC7-44C24ED96F87}"/>
    <cellStyle name="Normal 125 2" xfId="1038" xr:uid="{C09C4BA3-A81C-4670-B42B-154F290BCE56}"/>
    <cellStyle name="Normal 126" xfId="1039" xr:uid="{2488617E-7F18-486C-BF91-736135B8B0F9}"/>
    <cellStyle name="Normal 126 2" xfId="1040" xr:uid="{65942D0D-3708-4FA5-A72E-FF6129376FEA}"/>
    <cellStyle name="Normal 127" xfId="1041" xr:uid="{69C1C2D5-732E-433A-AB32-CC80463F277C}"/>
    <cellStyle name="Normal 127 2" xfId="1042" xr:uid="{01F49D39-C0F5-4E0E-8F20-BDF9E512B094}"/>
    <cellStyle name="Normal 128" xfId="1043" xr:uid="{4A900BF9-C55B-4A54-93F2-96F6921DA22B}"/>
    <cellStyle name="Normal 128 2" xfId="1044" xr:uid="{5E6DB38C-C04B-4176-B1B5-BA99A0323FF2}"/>
    <cellStyle name="Normal 129" xfId="1045" xr:uid="{98246BCC-CA91-4D5B-A067-CBD0A2BED845}"/>
    <cellStyle name="Normal 129 2" xfId="1046" xr:uid="{2EE8E844-AEB6-474F-A2F2-0C3344F7D9D9}"/>
    <cellStyle name="Normal 13" xfId="257" xr:uid="{540E90A6-2084-4208-AB90-DAFC9169178B}"/>
    <cellStyle name="Normal 13 10" xfId="2849" xr:uid="{FFDA83D4-4B10-4075-9573-2EFFB66744AD}"/>
    <cellStyle name="Normal 13 10 2" xfId="7517" xr:uid="{CD5C813A-44AD-4437-9431-422B0326BF7A}"/>
    <cellStyle name="Normal 13 10 2 2" xfId="16478" xr:uid="{D821C8AF-81C1-45CC-9B1C-D2E3E12A9287}"/>
    <cellStyle name="Normal 13 10 2 3" xfId="25760" xr:uid="{4ECB48A4-3C66-420C-88F5-7033FD1F2496}"/>
    <cellStyle name="Normal 13 10 3" xfId="11879" xr:uid="{B90037F2-AB4F-4675-9CC9-920A4A77A193}"/>
    <cellStyle name="Normal 13 10 3 2" xfId="30174" xr:uid="{3A485B9C-34FE-4F0F-8DED-AFA485F4FE35}"/>
    <cellStyle name="Normal 13 10 4" xfId="21392" xr:uid="{8B161869-00E0-4165-83E6-69EC9CA9A7B6}"/>
    <cellStyle name="Normal 13 11" xfId="5400" xr:uid="{0CF8B2AB-88C3-41B6-BFF2-75BC601061B2}"/>
    <cellStyle name="Normal 13 11 2" xfId="18904" xr:uid="{9D913B5D-45B3-4923-8C5B-0F4ABFC7F3A8}"/>
    <cellStyle name="Normal 13 11 3" xfId="14361" xr:uid="{69D1F792-CA7D-4C6A-8985-E7385746E5B3}"/>
    <cellStyle name="Normal 13 11 4" xfId="23630" xr:uid="{8FD692D9-B54D-4182-9348-15C4BD12A794}"/>
    <cellStyle name="Normal 13 12" xfId="5163" xr:uid="{A389C867-CC38-45BA-9E31-26CCC6C0885F}"/>
    <cellStyle name="Normal 13 12 2" xfId="14124" xr:uid="{F8E61B25-6F3C-4932-8DE9-97815631D733}"/>
    <cellStyle name="Normal 13 12 3" xfId="28048" xr:uid="{3B3CE6D4-DB4F-4D81-B116-98B925A88407}"/>
    <cellStyle name="Normal 13 13" xfId="9762" xr:uid="{B79AD409-2E39-4945-B4D9-8C38318A82DB}"/>
    <cellStyle name="Normal 13 14" xfId="19240" xr:uid="{11427692-285E-402B-AF08-34317F6D5518}"/>
    <cellStyle name="Normal 13 2" xfId="301" xr:uid="{B2C5D7F3-06DB-4AA5-9BA5-4FF184A5F9DD}"/>
    <cellStyle name="Normal 13 2 10" xfId="2889" xr:uid="{4FEC0214-37B7-4406-9147-D2DE0454EF5F}"/>
    <cellStyle name="Normal 13 2 10 2" xfId="7557" xr:uid="{F5EB2C2D-A7C3-4D31-8115-B3964D5B344E}"/>
    <cellStyle name="Normal 13 2 10 2 2" xfId="16518" xr:uid="{2B849D5D-7B43-407D-B070-752D04A1EFB0}"/>
    <cellStyle name="Normal 13 2 10 2 3" xfId="25800" xr:uid="{25078A41-070A-43EF-BC58-C812B64828A4}"/>
    <cellStyle name="Normal 13 2 10 3" xfId="11919" xr:uid="{C8DF6585-98D8-43FD-83B4-8812B50396F2}"/>
    <cellStyle name="Normal 13 2 10 3 2" xfId="30214" xr:uid="{AEFC7108-8225-4A81-A3DE-5FD74AB91A81}"/>
    <cellStyle name="Normal 13 2 10 4" xfId="21432" xr:uid="{9B6D1781-A5EC-422E-9F6D-56E9216E5F97}"/>
    <cellStyle name="Normal 13 2 11" xfId="5440" xr:uid="{34297FC5-09C9-4064-B8FB-6704139738E6}"/>
    <cellStyle name="Normal 13 2 11 2" xfId="18905" xr:uid="{E8B19F95-6911-41E1-AADA-C1BE6AC9222C}"/>
    <cellStyle name="Normal 13 2 11 3" xfId="14401" xr:uid="{5D335C7F-9021-45CA-883C-8F160B6421C5}"/>
    <cellStyle name="Normal 13 2 11 4" xfId="23631" xr:uid="{D25B3684-C7F3-401D-B163-6C70EAE13A20}"/>
    <cellStyle name="Normal 13 2 12" xfId="5203" xr:uid="{E9A9E7BA-2EA0-4BD7-ACA4-27D47DE5E0DE}"/>
    <cellStyle name="Normal 13 2 12 2" xfId="14164" xr:uid="{CC9F653E-1D22-4DE9-AB4C-8D53E709D61F}"/>
    <cellStyle name="Normal 13 2 12 3" xfId="28049" xr:uid="{3FD0CD7C-3D7D-4AAD-97EA-595533E84D38}"/>
    <cellStyle name="Normal 13 2 13" xfId="9802" xr:uid="{85C32B63-0C4B-4485-BB4A-CC2D8E0A2411}"/>
    <cellStyle name="Normal 13 2 14" xfId="19241" xr:uid="{6310BD63-63C1-4601-956E-A635E3FA857E}"/>
    <cellStyle name="Normal 13 2 2" xfId="436" xr:uid="{5A4D7A8D-E932-4495-97C0-DA508E196E2B}"/>
    <cellStyle name="Normal 13 2 2 10" xfId="9924" xr:uid="{0737CBDF-9DE7-4F1E-A55E-BCD8457D3A39}"/>
    <cellStyle name="Normal 13 2 2 11" xfId="19537" xr:uid="{889F2393-412D-4F15-A9B8-68D01510CEA5}"/>
    <cellStyle name="Normal 13 2 2 2" xfId="1050" xr:uid="{0E280568-76F1-4C82-8F24-66B8D575CE0F}"/>
    <cellStyle name="Normal 13 2 2 2 2" xfId="1051" xr:uid="{B53AE463-B4A2-45C4-8850-F2990C954017}"/>
    <cellStyle name="Normal 13 2 2 2 2 2" xfId="1052" xr:uid="{C15F8BF1-89C4-40A0-A58A-496544A64353}"/>
    <cellStyle name="Normal 13 2 2 2 2 2 2" xfId="4227" xr:uid="{581E3DF4-522D-4BC4-AC5B-1EF09C7B0B9C}"/>
    <cellStyle name="Normal 13 2 2 2 2 2 2 2" xfId="8892" xr:uid="{B6A13918-BADA-465E-984C-97027C4D9E19}"/>
    <cellStyle name="Normal 13 2 2 2 2 2 2 2 2" xfId="17853" xr:uid="{6AAC1C13-3368-4793-87C9-190B683852EF}"/>
    <cellStyle name="Normal 13 2 2 2 2 2 2 2 3" xfId="27135" xr:uid="{53B27B5F-0009-4BBF-B78B-1A64CDC9CBA4}"/>
    <cellStyle name="Normal 13 2 2 2 2 2 2 3" xfId="13254" xr:uid="{B0F4AAA0-5ACF-4988-9B44-4B7E91F3FEAE}"/>
    <cellStyle name="Normal 13 2 2 2 2 2 2 3 2" xfId="31549" xr:uid="{38BFF79E-6EAC-40E6-B1F5-7A126D90CE08}"/>
    <cellStyle name="Normal 13 2 2 2 2 2 2 4" xfId="22767" xr:uid="{43AE0B38-C81B-4E53-BF5A-1FC95D61E0D9}"/>
    <cellStyle name="Normal 13 2 2 2 2 2 3" xfId="5966" xr:uid="{6DD8439E-875C-4880-915E-A781C76BFF2D}"/>
    <cellStyle name="Normal 13 2 2 2 2 2 3 2" xfId="14927" xr:uid="{B2D01E6D-4D44-4E5B-80D9-25C7A0B1C1DA}"/>
    <cellStyle name="Normal 13 2 2 2 2 2 3 3" xfId="24288" xr:uid="{EF4B51A8-1814-4C5C-BAB4-9BFA482E72A3}"/>
    <cellStyle name="Normal 13 2 2 2 2 2 4" xfId="10328" xr:uid="{03363450-1875-46BF-9F6D-67EBAC7796E8}"/>
    <cellStyle name="Normal 13 2 2 2 2 2 4 2" xfId="28705" xr:uid="{49A1AF07-0F16-43BD-9BD0-BC2C482E9F22}"/>
    <cellStyle name="Normal 13 2 2 2 2 2 5" xfId="19920" xr:uid="{1B40D248-2D62-4A8C-AAAE-F6FDF036ABB4}"/>
    <cellStyle name="Normal 13 2 2 2 2 3" xfId="3411" xr:uid="{9B913470-2AAA-470D-B878-E096F11AD01E}"/>
    <cellStyle name="Normal 13 2 2 2 2 3 2" xfId="8079" xr:uid="{4606DBA0-0429-4321-85EA-4AC11995C2DE}"/>
    <cellStyle name="Normal 13 2 2 2 2 3 2 2" xfId="17040" xr:uid="{D1057329-D2EB-4496-A98C-4D53DA697BBF}"/>
    <cellStyle name="Normal 13 2 2 2 2 3 2 3" xfId="26322" xr:uid="{02EDE6EE-8C0A-47E8-B428-9FDF161897F0}"/>
    <cellStyle name="Normal 13 2 2 2 2 3 3" xfId="12441" xr:uid="{20BE4824-1A18-43D5-B3C8-5BE78A5ECCAA}"/>
    <cellStyle name="Normal 13 2 2 2 2 3 3 2" xfId="30736" xr:uid="{DC90E08F-89DC-45C2-A04C-8992C71D786F}"/>
    <cellStyle name="Normal 13 2 2 2 2 3 4" xfId="21954" xr:uid="{83239BC7-84EA-4B60-886A-EEC5E640F635}"/>
    <cellStyle name="Normal 13 2 2 2 2 4" xfId="5965" xr:uid="{5EFC75B8-1089-445F-B5D3-4D34945B544C}"/>
    <cellStyle name="Normal 13 2 2 2 2 4 2" xfId="14926" xr:uid="{AB4069F8-081D-4F78-896D-66E51DC1464A}"/>
    <cellStyle name="Normal 13 2 2 2 2 4 3" xfId="24287" xr:uid="{A9321474-6AF8-44A6-8E9D-F0A87F748238}"/>
    <cellStyle name="Normal 13 2 2 2 2 5" xfId="10327" xr:uid="{72B198C7-C7D0-4813-93D0-6E20DFDD4805}"/>
    <cellStyle name="Normal 13 2 2 2 2 5 2" xfId="28704" xr:uid="{DA538C3B-9BFA-4029-8026-4F2032B68EC3}"/>
    <cellStyle name="Normal 13 2 2 2 2 6" xfId="19919" xr:uid="{D3FC39B9-4166-420F-8252-A70E1E66C307}"/>
    <cellStyle name="Normal 13 2 2 2 3" xfId="1053" xr:uid="{DE4A0268-F6A9-4472-934E-C174F92AFBDA}"/>
    <cellStyle name="Normal 13 2 2 2 3 2" xfId="3736" xr:uid="{06E6A615-4F30-41BB-B49A-66C2F2F6A8AC}"/>
    <cellStyle name="Normal 13 2 2 2 3 2 2" xfId="8401" xr:uid="{06137C09-869B-4181-8229-F83621C4EB7E}"/>
    <cellStyle name="Normal 13 2 2 2 3 2 2 2" xfId="17362" xr:uid="{50F0C47C-A628-45FE-BDC9-98B4EE767C81}"/>
    <cellStyle name="Normal 13 2 2 2 3 2 2 3" xfId="26644" xr:uid="{1C08F21C-076B-4B68-9E3F-1EDEABC7E816}"/>
    <cellStyle name="Normal 13 2 2 2 3 2 3" xfId="12763" xr:uid="{6E1B1D45-B9DD-4D85-978D-92C4C01A50B7}"/>
    <cellStyle name="Normal 13 2 2 2 3 2 3 2" xfId="31058" xr:uid="{D213245A-27E1-4496-8D90-4378CC8F91EA}"/>
    <cellStyle name="Normal 13 2 2 2 3 2 4" xfId="22276" xr:uid="{91C50843-356E-4E29-8C34-079B7BB3BC5A}"/>
    <cellStyle name="Normal 13 2 2 2 3 3" xfId="5967" xr:uid="{D9B2C4CD-D79F-48B6-99AA-E09D073EFC20}"/>
    <cellStyle name="Normal 13 2 2 2 3 3 2" xfId="14928" xr:uid="{6B20EE8C-1A03-460E-881F-C0CF9639BDA4}"/>
    <cellStyle name="Normal 13 2 2 2 3 3 3" xfId="24289" xr:uid="{1A1AE4FE-0178-4A96-8D0E-842805E6D31B}"/>
    <cellStyle name="Normal 13 2 2 2 3 4" xfId="10329" xr:uid="{29FD52B2-2F05-4E9C-8D48-4E1149F7C730}"/>
    <cellStyle name="Normal 13 2 2 2 3 4 2" xfId="28706" xr:uid="{2675A3F7-C8ED-4262-B35D-1E56A4DBA0A0}"/>
    <cellStyle name="Normal 13 2 2 2 3 5" xfId="19921" xr:uid="{11327C4A-32C5-4050-83B4-B88B58624930}"/>
    <cellStyle name="Normal 13 2 2 2 4" xfId="3107" xr:uid="{BE97C79C-5CE7-45D8-BF0C-CF497838FA0E}"/>
    <cellStyle name="Normal 13 2 2 2 4 2" xfId="7775" xr:uid="{737FBC22-F970-4820-8E13-E2DC94A99799}"/>
    <cellStyle name="Normal 13 2 2 2 4 2 2" xfId="16736" xr:uid="{877980BD-BAE4-485D-865D-7EFA7670E641}"/>
    <cellStyle name="Normal 13 2 2 2 4 2 3" xfId="26018" xr:uid="{8F6E66D1-4ECD-4468-A999-9078836206BF}"/>
    <cellStyle name="Normal 13 2 2 2 4 3" xfId="12137" xr:uid="{9C194AA6-7BF7-4DB0-B0B1-24C892F05DB5}"/>
    <cellStyle name="Normal 13 2 2 2 4 3 2" xfId="30432" xr:uid="{8728767D-6DFC-4D93-9D21-59114685C06C}"/>
    <cellStyle name="Normal 13 2 2 2 4 4" xfId="21650" xr:uid="{0C56A432-A00D-4F50-BB67-F27F4AA36CB2}"/>
    <cellStyle name="Normal 13 2 2 2 5" xfId="5964" xr:uid="{191CBF0C-91E5-4CF2-AD00-37E520E44C0D}"/>
    <cellStyle name="Normal 13 2 2 2 5 2" xfId="14925" xr:uid="{CDB55D4B-1ABE-4B4C-865B-BA76DB984830}"/>
    <cellStyle name="Normal 13 2 2 2 5 3" xfId="24286" xr:uid="{172457BC-0F9F-4B10-8C53-24F5BC704958}"/>
    <cellStyle name="Normal 13 2 2 2 6" xfId="10326" xr:uid="{8EC6D060-2E51-4ACE-B082-920241AEAA6A}"/>
    <cellStyle name="Normal 13 2 2 2 6 2" xfId="28703" xr:uid="{47125C9C-3910-4689-8897-867CDF64C7BB}"/>
    <cellStyle name="Normal 13 2 2 2 7" xfId="19918" xr:uid="{A6EFF85C-C334-4F92-A94E-FBB6A6999CAE}"/>
    <cellStyle name="Normal 13 2 2 3" xfId="1054" xr:uid="{031967EF-27C1-48BA-925F-29974A9D98E8}"/>
    <cellStyle name="Normal 13 2 2 3 2" xfId="1055" xr:uid="{F213C60C-8945-4309-B22A-3F987A08947C}"/>
    <cellStyle name="Normal 13 2 2 3 2 2" xfId="3989" xr:uid="{662F2C86-2B31-4045-AD2A-480AE637C7E1}"/>
    <cellStyle name="Normal 13 2 2 3 2 2 2" xfId="8654" xr:uid="{DE2E1417-E471-4A5F-AD51-69D2EC324D83}"/>
    <cellStyle name="Normal 13 2 2 3 2 2 2 2" xfId="17615" xr:uid="{C7703EEE-2DDD-4240-A5FE-3CF5C6F3C0C9}"/>
    <cellStyle name="Normal 13 2 2 3 2 2 2 3" xfId="26897" xr:uid="{098980E5-41FB-482C-82D9-12653CDA0971}"/>
    <cellStyle name="Normal 13 2 2 3 2 2 3" xfId="13016" xr:uid="{430A847E-AE2B-423C-895F-CA720D9BE0E5}"/>
    <cellStyle name="Normal 13 2 2 3 2 2 3 2" xfId="31311" xr:uid="{5A7ABE28-1208-4740-BBE4-3930FE5E91D3}"/>
    <cellStyle name="Normal 13 2 2 3 2 2 4" xfId="22529" xr:uid="{7C97DB5D-E527-48A0-8E83-27DCD7C5E312}"/>
    <cellStyle name="Normal 13 2 2 3 2 3" xfId="5969" xr:uid="{EA32C5FD-6758-48B2-B330-EA29651278A6}"/>
    <cellStyle name="Normal 13 2 2 3 2 3 2" xfId="14930" xr:uid="{28570788-F104-4A1B-89AF-189F9F56DFCD}"/>
    <cellStyle name="Normal 13 2 2 3 2 3 3" xfId="24291" xr:uid="{1621C835-81AC-45BB-8AFE-F1E2AE517155}"/>
    <cellStyle name="Normal 13 2 2 3 2 4" xfId="10331" xr:uid="{BFFAEB03-D938-4106-8FEB-81D4614F8055}"/>
    <cellStyle name="Normal 13 2 2 3 2 4 2" xfId="28708" xr:uid="{E8FDDFE9-9914-435D-AF21-4361B21ABB40}"/>
    <cellStyle name="Normal 13 2 2 3 2 5" xfId="19923" xr:uid="{B6240953-FC56-4E61-955A-7819328D7453}"/>
    <cellStyle name="Normal 13 2 2 3 3" xfId="3165" xr:uid="{25A2CB45-B981-44DD-808F-1B3C2197635F}"/>
    <cellStyle name="Normal 13 2 2 3 3 2" xfId="7833" xr:uid="{0AA0028B-2CF3-4EF9-91C3-470ECCC6CABC}"/>
    <cellStyle name="Normal 13 2 2 3 3 2 2" xfId="16794" xr:uid="{87792A35-4B42-4C76-85E8-4421E7C38B46}"/>
    <cellStyle name="Normal 13 2 2 3 3 2 3" xfId="26076" xr:uid="{ED04F764-671A-44DD-92C8-C700E8247C76}"/>
    <cellStyle name="Normal 13 2 2 3 3 3" xfId="12195" xr:uid="{1EAD9967-6AE2-45A6-A2B4-CE5B09E0DE87}"/>
    <cellStyle name="Normal 13 2 2 3 3 3 2" xfId="30490" xr:uid="{7F45DD07-98A1-4443-B5D9-8884057053D3}"/>
    <cellStyle name="Normal 13 2 2 3 3 4" xfId="21708" xr:uid="{781D87BC-330E-45D4-91D7-2CB2CECBFB03}"/>
    <cellStyle name="Normal 13 2 2 3 4" xfId="5968" xr:uid="{F2A4356B-AF88-4C49-9F40-433913208AA4}"/>
    <cellStyle name="Normal 13 2 2 3 4 2" xfId="14929" xr:uid="{4BECEE58-81BD-492C-B7D8-9C9B36142B81}"/>
    <cellStyle name="Normal 13 2 2 3 4 3" xfId="24290" xr:uid="{7D074326-B603-4CA0-A947-04EF3554C03D}"/>
    <cellStyle name="Normal 13 2 2 3 5" xfId="10330" xr:uid="{1A6DA5BF-BB1A-4C48-8A3C-75ABB6FB07A1}"/>
    <cellStyle name="Normal 13 2 2 3 5 2" xfId="28707" xr:uid="{249A1CB1-9C34-469C-81BB-C38A80ECEC46}"/>
    <cellStyle name="Normal 13 2 2 3 6" xfId="19922" xr:uid="{F25733D7-8DB2-4DC8-A525-AA0A550171E9}"/>
    <cellStyle name="Normal 13 2 2 4" xfId="1056" xr:uid="{039A41B2-B710-472C-B4F5-6D365CAB3E44}"/>
    <cellStyle name="Normal 13 2 2 4 2" xfId="4524" xr:uid="{9562F83D-2BE0-4778-A146-68C39905CE70}"/>
    <cellStyle name="Normal 13 2 2 4 2 2" xfId="9189" xr:uid="{41346288-FCC1-4FAA-9C7D-B6644F850FE2}"/>
    <cellStyle name="Normal 13 2 2 4 2 2 2" xfId="18150" xr:uid="{4ED87DCB-0425-4828-A7AD-66B3CE0FF90A}"/>
    <cellStyle name="Normal 13 2 2 4 2 2 3" xfId="27432" xr:uid="{3B0FB009-AF19-43D4-9D8B-8D6F0E1EFEC1}"/>
    <cellStyle name="Normal 13 2 2 4 2 3" xfId="13551" xr:uid="{63B90F22-CB69-44E7-ABBA-0B0636AF153A}"/>
    <cellStyle name="Normal 13 2 2 4 2 3 2" xfId="31846" xr:uid="{F3022746-E35F-4C50-A51B-EC1EFD169C33}"/>
    <cellStyle name="Normal 13 2 2 4 2 4" xfId="23064" xr:uid="{0E538339-7812-41BB-AACC-65D9127D5A26}"/>
    <cellStyle name="Normal 13 2 2 4 3" xfId="5970" xr:uid="{CE4D5ECB-08C1-49A1-8C04-DFA4C0871E76}"/>
    <cellStyle name="Normal 13 2 2 4 3 2" xfId="14931" xr:uid="{9C4A2637-4364-4A25-A491-43BF18BB7E3F}"/>
    <cellStyle name="Normal 13 2 2 4 3 3" xfId="24292" xr:uid="{06104B11-3ADB-4041-8E2C-D776C1010B5D}"/>
    <cellStyle name="Normal 13 2 2 4 4" xfId="10332" xr:uid="{01DC3CE4-B145-4EBF-A697-F40F67C0D751}"/>
    <cellStyle name="Normal 13 2 2 4 4 2" xfId="28709" xr:uid="{8985ACD7-2DB8-47A7-A4B7-A50DA321F829}"/>
    <cellStyle name="Normal 13 2 2 4 5" xfId="19924" xr:uid="{3E3BE830-7435-4DEB-9B98-E760FBACF0DD}"/>
    <cellStyle name="Normal 13 2 2 5" xfId="1057" xr:uid="{708F175A-A6DF-4BEC-B38B-E6E19D7D8E7A}"/>
    <cellStyle name="Normal 13 2 2 5 2" xfId="3497" xr:uid="{3B671F29-8D6B-45E2-AD72-28A18EC40D87}"/>
    <cellStyle name="Normal 13 2 2 5 2 2" xfId="8163" xr:uid="{E34664C2-B788-438B-BE70-7D3E4F303C83}"/>
    <cellStyle name="Normal 13 2 2 5 2 2 2" xfId="17124" xr:uid="{A84477BD-6416-4327-8F23-1CE194EB6896}"/>
    <cellStyle name="Normal 13 2 2 5 2 2 3" xfId="26406" xr:uid="{AEB76B75-4704-471A-BCD5-96372FD476AA}"/>
    <cellStyle name="Normal 13 2 2 5 2 3" xfId="12525" xr:uid="{53D9379C-F5D4-491C-BE4F-BF8BD7268610}"/>
    <cellStyle name="Normal 13 2 2 5 2 3 2" xfId="30820" xr:uid="{BC2CDAB3-FB00-48D3-9757-778947EB7C76}"/>
    <cellStyle name="Normal 13 2 2 5 2 4" xfId="22038" xr:uid="{D684FB48-D4AF-4736-B515-883BB31D93A3}"/>
    <cellStyle name="Normal 13 2 2 5 3" xfId="5971" xr:uid="{B42BE367-63EE-4693-8DF9-4C92A094CB70}"/>
    <cellStyle name="Normal 13 2 2 5 3 2" xfId="14932" xr:uid="{0B5E9E78-AEFC-44C1-BD68-9FEAF83384FC}"/>
    <cellStyle name="Normal 13 2 2 5 3 3" xfId="24293" xr:uid="{4F20D4D4-9F6A-4CC7-8C84-D3DA3934CD7B}"/>
    <cellStyle name="Normal 13 2 2 5 4" xfId="10333" xr:uid="{15650FA7-6EB5-424B-902D-84CDFE1BB6E3}"/>
    <cellStyle name="Normal 13 2 2 5 4 2" xfId="28710" xr:uid="{E5331FB5-39CA-4D2C-85E4-A23B89D0B372}"/>
    <cellStyle name="Normal 13 2 2 5 5" xfId="19925" xr:uid="{7A4DAE26-128E-4B7E-A856-FB7F43051FD4}"/>
    <cellStyle name="Normal 13 2 2 6" xfId="1049" xr:uid="{7C15F609-F988-4F52-B4AC-EA39BD2B45B1}"/>
    <cellStyle name="Normal 13 2 2 6 2" xfId="4926" xr:uid="{71B47B51-1CE6-4D52-91E9-58F32F9C0CC3}"/>
    <cellStyle name="Normal 13 2 2 6 2 2" xfId="9580" xr:uid="{ED97785C-730A-4E15-82CD-9697A699BCB8}"/>
    <cellStyle name="Normal 13 2 2 6 2 2 2" xfId="18541" xr:uid="{A021F319-080C-4234-9864-31D5CBB8FD43}"/>
    <cellStyle name="Normal 13 2 2 6 2 2 3" xfId="27823" xr:uid="{12C1287D-F0CD-41B2-9238-1BC624758789}"/>
    <cellStyle name="Normal 13 2 2 6 2 3" xfId="13942" xr:uid="{8961B91C-132B-4CA2-AADC-9BFA05E1214F}"/>
    <cellStyle name="Normal 13 2 2 6 2 3 2" xfId="32237" xr:uid="{B0257690-3FD7-4A8D-9451-1C5B32594C41}"/>
    <cellStyle name="Normal 13 2 2 6 2 4" xfId="23455" xr:uid="{25B2BC08-75A5-4B0D-8645-FCCEC3CC3165}"/>
    <cellStyle name="Normal 13 2 2 6 3" xfId="5963" xr:uid="{7826BFB1-AE0F-4202-B849-0E6F48692870}"/>
    <cellStyle name="Normal 13 2 2 6 3 2" xfId="14924" xr:uid="{4B6BC7A3-0E53-42BE-A165-232900F0971A}"/>
    <cellStyle name="Normal 13 2 2 6 3 3" xfId="24285" xr:uid="{3791F532-C00F-4473-A890-C005469C5BCA}"/>
    <cellStyle name="Normal 13 2 2 6 4" xfId="10325" xr:uid="{B4362461-39B9-426B-B56C-366D98A46C09}"/>
    <cellStyle name="Normal 13 2 2 6 4 2" xfId="28702" xr:uid="{A510A7A7-2D06-49D5-ACBC-9A3D9C363454}"/>
    <cellStyle name="Normal 13 2 2 6 5" xfId="19917" xr:uid="{2921EB18-F70E-4DA4-BDEC-9CD06D220C4B}"/>
    <cellStyle name="Normal 13 2 2 7" xfId="2971" xr:uid="{2B0C22F2-EBE2-4E00-AE07-55638CB196FC}"/>
    <cellStyle name="Normal 13 2 2 7 2" xfId="7639" xr:uid="{AE9B3CA1-A45F-40E5-865F-4F04701B5931}"/>
    <cellStyle name="Normal 13 2 2 7 2 2" xfId="16600" xr:uid="{089F9E3B-E541-4B6E-8E82-8F8E2E00645C}"/>
    <cellStyle name="Normal 13 2 2 7 2 3" xfId="25882" xr:uid="{0BA49A8B-BA35-4EDC-B46E-AFF4CCDDFC83}"/>
    <cellStyle name="Normal 13 2 2 7 3" xfId="12001" xr:uid="{5F86376F-854F-4C8D-A682-58867C56E14D}"/>
    <cellStyle name="Normal 13 2 2 7 3 2" xfId="30296" xr:uid="{22F65DA8-3DC4-45CD-A224-86EF2D12E877}"/>
    <cellStyle name="Normal 13 2 2 7 4" xfId="21514" xr:uid="{0D27A1E4-53A6-4B71-9D63-F6E849483025}"/>
    <cellStyle name="Normal 13 2 2 8" xfId="5562" xr:uid="{C656B90E-2FD7-4454-9E94-850E204CB65B}"/>
    <cellStyle name="Normal 13 2 2 8 2" xfId="18906" xr:uid="{12117F79-2D25-4D37-A3EC-491AF063F0EE}"/>
    <cellStyle name="Normal 13 2 2 8 3" xfId="14523" xr:uid="{49B1FC97-17DD-4B68-919E-82DD6768F428}"/>
    <cellStyle name="Normal 13 2 2 8 4" xfId="23904" xr:uid="{82B10FAC-A040-4056-B0C4-F6C9C075A8DA}"/>
    <cellStyle name="Normal 13 2 2 9" xfId="5325" xr:uid="{BC913418-13F6-43DB-9858-6F19D37C1394}"/>
    <cellStyle name="Normal 13 2 2 9 2" xfId="14286" xr:uid="{2D459575-3315-4219-9304-C1B3719BD08D}"/>
    <cellStyle name="Normal 13 2 2 9 3" xfId="28322" xr:uid="{E1B53712-893E-479F-8BBC-95CCC07C88F6}"/>
    <cellStyle name="Normal 13 2 3" xfId="1058" xr:uid="{C3AC2545-DAD4-40A7-BBF7-9AB870BBF99A}"/>
    <cellStyle name="Normal 13 2 3 2" xfId="1059" xr:uid="{D5FC4394-08DD-4928-B014-026D119B264B}"/>
    <cellStyle name="Normal 13 2 3 2 2" xfId="1060" xr:uid="{616A60FD-EE41-4CD2-891A-238A42464941}"/>
    <cellStyle name="Normal 13 2 3 2 2 2" xfId="4228" xr:uid="{76F469B5-43B6-40D7-B5A2-1D9F093BB4F7}"/>
    <cellStyle name="Normal 13 2 3 2 2 2 2" xfId="8893" xr:uid="{C4C42FC7-ACF2-41D0-A9A3-0BDF326C5552}"/>
    <cellStyle name="Normal 13 2 3 2 2 2 2 2" xfId="17854" xr:uid="{6F22801E-F976-4B3A-8CEE-3D1226EC9A7F}"/>
    <cellStyle name="Normal 13 2 3 2 2 2 2 3" xfId="27136" xr:uid="{0D5B5529-4EA0-40B3-A053-487143553DBE}"/>
    <cellStyle name="Normal 13 2 3 2 2 2 3" xfId="13255" xr:uid="{7DED8F5D-E179-44DD-A868-926F3F02037B}"/>
    <cellStyle name="Normal 13 2 3 2 2 2 3 2" xfId="31550" xr:uid="{A3A19D99-50B1-468F-9532-147A46407349}"/>
    <cellStyle name="Normal 13 2 3 2 2 2 4" xfId="22768" xr:uid="{1DFDEDC7-17AA-4929-A7C6-25EBF0262539}"/>
    <cellStyle name="Normal 13 2 3 2 2 3" xfId="5974" xr:uid="{A5A6F2D9-9764-4413-ADF9-EBBD0E2CE1C8}"/>
    <cellStyle name="Normal 13 2 3 2 2 3 2" xfId="14935" xr:uid="{5BED62F1-2A11-422D-B45F-3CDC27825158}"/>
    <cellStyle name="Normal 13 2 3 2 2 3 3" xfId="24295" xr:uid="{4040EB28-0CD9-4A81-97C0-613D741548C9}"/>
    <cellStyle name="Normal 13 2 3 2 2 4" xfId="10336" xr:uid="{3B3EC7CD-C0A2-47EE-B541-8A63037A6893}"/>
    <cellStyle name="Normal 13 2 3 2 2 4 2" xfId="28712" xr:uid="{7E39C2AE-FD5B-493E-8E75-21E899D742DA}"/>
    <cellStyle name="Normal 13 2 3 2 2 5" xfId="19927" xr:uid="{8140D16D-0578-4B51-8414-C6BB2782C820}"/>
    <cellStyle name="Normal 13 2 3 2 3" xfId="1061" xr:uid="{D6CE4C39-E8A8-49D9-94DF-60A5C80FF76B}"/>
    <cellStyle name="Normal 13 2 3 2 3 2" xfId="3737" xr:uid="{E5C5986A-1BCD-4D42-A29E-D238A4B717B7}"/>
    <cellStyle name="Normal 13 2 3 2 3 2 2" xfId="8402" xr:uid="{947B0C00-D4C6-439D-9F53-D932C6AD0222}"/>
    <cellStyle name="Normal 13 2 3 2 3 2 2 2" xfId="17363" xr:uid="{712E5D57-48F9-4720-809E-B0D8DEEDC7CB}"/>
    <cellStyle name="Normal 13 2 3 2 3 2 2 3" xfId="26645" xr:uid="{6919B869-625A-4357-B236-0458B99002BD}"/>
    <cellStyle name="Normal 13 2 3 2 3 2 3" xfId="12764" xr:uid="{78DEA91C-3D4B-4F69-B625-2E05DFD65622}"/>
    <cellStyle name="Normal 13 2 3 2 3 2 3 2" xfId="31059" xr:uid="{46E9E32D-082A-40D6-A31D-094F7BB25BF6}"/>
    <cellStyle name="Normal 13 2 3 2 3 2 4" xfId="22277" xr:uid="{18222430-267B-4A78-8FCF-B3778678E2CB}"/>
    <cellStyle name="Normal 13 2 3 2 3 3" xfId="5975" xr:uid="{30193DD4-BFD3-4676-BACC-6EF490AA6E4F}"/>
    <cellStyle name="Normal 13 2 3 2 3 3 2" xfId="14936" xr:uid="{8924E31C-B122-454E-A821-546629434E38}"/>
    <cellStyle name="Normal 13 2 3 2 3 3 3" xfId="24296" xr:uid="{FA34D9EE-1E8E-4B2C-AC0F-930C6B47C255}"/>
    <cellStyle name="Normal 13 2 3 2 3 4" xfId="10337" xr:uid="{CE78A1CD-8176-4CEA-BD19-AD69CDC74EB6}"/>
    <cellStyle name="Normal 13 2 3 2 3 4 2" xfId="28713" xr:uid="{8429E3CE-91E6-445E-A6A3-A4FE5FC3C27F}"/>
    <cellStyle name="Normal 13 2 3 2 3 5" xfId="19928" xr:uid="{0A304B3A-B9A6-446B-91B3-A6B8FCB6611D}"/>
    <cellStyle name="Normal 13 2 3 2 4" xfId="3246" xr:uid="{F28F1050-29B1-47FF-959A-5EDC0541EAA0}"/>
    <cellStyle name="Normal 13 2 3 2 4 2" xfId="7914" xr:uid="{476DC633-2805-42D4-B43E-1BAE9EACC133}"/>
    <cellStyle name="Normal 13 2 3 2 4 2 2" xfId="16875" xr:uid="{DA4B3029-06EB-45C2-A4A4-BD2C5E38E002}"/>
    <cellStyle name="Normal 13 2 3 2 4 2 3" xfId="26157" xr:uid="{0607349D-6C54-4A21-B027-9DBF72E6A23A}"/>
    <cellStyle name="Normal 13 2 3 2 4 3" xfId="12276" xr:uid="{5B9A00A3-55A4-4862-99B1-7653461BE0C6}"/>
    <cellStyle name="Normal 13 2 3 2 4 3 2" xfId="30571" xr:uid="{A88F2DD1-8EDD-47FF-95A1-69171ADB91F7}"/>
    <cellStyle name="Normal 13 2 3 2 4 4" xfId="21789" xr:uid="{A247C337-C7F7-4A02-9E1E-77F4FFC3CC23}"/>
    <cellStyle name="Normal 13 2 3 2 5" xfId="5973" xr:uid="{4CFB2DF7-FF15-48AF-ADA2-ECCE81906B3D}"/>
    <cellStyle name="Normal 13 2 3 2 5 2" xfId="14934" xr:uid="{A28AC2AE-6FE5-45AE-AA1A-31BEE7DB34DB}"/>
    <cellStyle name="Normal 13 2 3 2 5 3" xfId="24294" xr:uid="{01FA8A34-7657-4041-A63E-B6A07F58865B}"/>
    <cellStyle name="Normal 13 2 3 2 6" xfId="10335" xr:uid="{7D8EB8F7-5CB5-4650-B0A4-D78D6F1A3F35}"/>
    <cellStyle name="Normal 13 2 3 2 6 2" xfId="28711" xr:uid="{700126C0-A964-410E-AC7C-DC828692769D}"/>
    <cellStyle name="Normal 13 2 3 2 7" xfId="19926" xr:uid="{69A4070F-5F7E-4109-862C-0079293867AD}"/>
    <cellStyle name="Normal 13 2 3 3" xfId="1062" xr:uid="{6DA753BD-DAD2-463D-A549-917E02DCD5C6}"/>
    <cellStyle name="Normal 13 2 3 3 2" xfId="3990" xr:uid="{7EBDE4A1-EAA8-4413-9B27-60EBBD4C667E}"/>
    <cellStyle name="Normal 13 2 3 3 2 2" xfId="8655" xr:uid="{0D38752E-3EC8-47ED-B4EA-EAE4EEE50CEE}"/>
    <cellStyle name="Normal 13 2 3 3 2 2 2" xfId="17616" xr:uid="{A8A1425A-1124-4FA3-8117-57BE1F3429BE}"/>
    <cellStyle name="Normal 13 2 3 3 2 2 3" xfId="26898" xr:uid="{2F07E5C8-817C-4882-93F3-1AB7582F6065}"/>
    <cellStyle name="Normal 13 2 3 3 2 3" xfId="13017" xr:uid="{17D19041-58C1-452F-93E9-04902440AF23}"/>
    <cellStyle name="Normal 13 2 3 3 2 3 2" xfId="31312" xr:uid="{43A7B8EC-BD5E-4441-AD2C-57199765DAA4}"/>
    <cellStyle name="Normal 13 2 3 3 2 4" xfId="22530" xr:uid="{617C931B-AAEC-4A76-8A2C-90F4DF4F975D}"/>
    <cellStyle name="Normal 13 2 3 3 3" xfId="5976" xr:uid="{ABEA1C91-5F61-4229-A74E-6DFE87E95EA5}"/>
    <cellStyle name="Normal 13 2 3 3 3 2" xfId="14937" xr:uid="{FB76E052-20C0-4236-8B05-23828DD9E0D0}"/>
    <cellStyle name="Normal 13 2 3 3 3 3" xfId="24297" xr:uid="{A7BFC81F-189A-46AA-91D1-4C6D4D32496F}"/>
    <cellStyle name="Normal 13 2 3 3 4" xfId="10338" xr:uid="{F0A135B4-686F-4606-9BB2-53EE37C5403C}"/>
    <cellStyle name="Normal 13 2 3 3 4 2" xfId="28714" xr:uid="{D0554F89-539C-416B-8768-8C5BA4DD6F87}"/>
    <cellStyle name="Normal 13 2 3 3 5" xfId="19929" xr:uid="{C5350AAB-5AB1-466B-8B60-5FACCC9E84CE}"/>
    <cellStyle name="Normal 13 2 3 4" xfId="1063" xr:uid="{4247CFA9-BB6A-400D-ADE9-F3B0A411597E}"/>
    <cellStyle name="Normal 13 2 3 4 2" xfId="4622" xr:uid="{161BB065-140F-4AC6-800F-AD2E07B73787}"/>
    <cellStyle name="Normal 13 2 3 4 2 2" xfId="9287" xr:uid="{37E6D92A-68FF-434F-9B51-A7C2FC7636CE}"/>
    <cellStyle name="Normal 13 2 3 4 2 2 2" xfId="18248" xr:uid="{806E7773-A9F1-43A5-964F-69FEA6639D17}"/>
    <cellStyle name="Normal 13 2 3 4 2 2 3" xfId="27530" xr:uid="{D90607C3-8CB6-4A63-A69E-1F5FAAA2224C}"/>
    <cellStyle name="Normal 13 2 3 4 2 3" xfId="13649" xr:uid="{BB6FD901-1408-4C83-BE5F-4593945B91CF}"/>
    <cellStyle name="Normal 13 2 3 4 2 3 2" xfId="31944" xr:uid="{EB0BE3BB-0A3A-48F3-B501-70B45DEF6D2D}"/>
    <cellStyle name="Normal 13 2 3 4 2 4" xfId="23162" xr:uid="{66AF8F47-FE21-4CD2-8B89-036EE454D732}"/>
    <cellStyle name="Normal 13 2 3 4 3" xfId="5977" xr:uid="{2FE7850D-B0E9-4D20-9835-4F4825754898}"/>
    <cellStyle name="Normal 13 2 3 4 3 2" xfId="14938" xr:uid="{B2E8DAB3-221F-4835-A971-112AE639C90B}"/>
    <cellStyle name="Normal 13 2 3 4 3 3" xfId="24298" xr:uid="{FFC0A4A9-E344-4853-BF9D-EB08BC386E8B}"/>
    <cellStyle name="Normal 13 2 3 4 4" xfId="10339" xr:uid="{4E2BA4CA-477C-4A86-ADEC-9699FC83C45F}"/>
    <cellStyle name="Normal 13 2 3 4 4 2" xfId="28715" xr:uid="{3A38D5CE-481E-493B-98A6-87EB0AEEA934}"/>
    <cellStyle name="Normal 13 2 3 4 5" xfId="19930" xr:uid="{CA51CC40-CA84-45A5-9C71-442D7D2EBB29}"/>
    <cellStyle name="Normal 13 2 3 5" xfId="1064" xr:uid="{6A8ED873-E7E1-411C-9EE6-7C7538F97760}"/>
    <cellStyle name="Normal 13 2 3 5 2" xfId="3498" xr:uid="{6B8286B4-AA64-4C4F-A7A1-FEDABBAF3850}"/>
    <cellStyle name="Normal 13 2 3 5 2 2" xfId="8164" xr:uid="{49B46C5D-F548-4117-BFA4-F7A6F97D344C}"/>
    <cellStyle name="Normal 13 2 3 5 2 2 2" xfId="17125" xr:uid="{7C1FF92D-5472-4592-8B11-AA20056D9E44}"/>
    <cellStyle name="Normal 13 2 3 5 2 2 3" xfId="26407" xr:uid="{1988B3BF-F4C7-43F1-B7D0-CFF5C69AB89A}"/>
    <cellStyle name="Normal 13 2 3 5 2 3" xfId="12526" xr:uid="{08766633-2EE2-436B-863F-374557ECC3F0}"/>
    <cellStyle name="Normal 13 2 3 5 2 3 2" xfId="30821" xr:uid="{CC03452E-3A54-4AF5-9D6D-D53B94B2FC30}"/>
    <cellStyle name="Normal 13 2 3 5 2 4" xfId="22039" xr:uid="{E4EB0801-89A5-449C-9804-114E131735F6}"/>
    <cellStyle name="Normal 13 2 3 5 3" xfId="5978" xr:uid="{E22F9F45-F5AE-44B7-9960-3469E9859D75}"/>
    <cellStyle name="Normal 13 2 3 5 3 2" xfId="14939" xr:uid="{16381468-82F6-4A7C-A52C-90028D37EEBB}"/>
    <cellStyle name="Normal 13 2 3 5 3 3" xfId="24299" xr:uid="{9EBF126A-7E45-4E1D-A04D-71F6B609D390}"/>
    <cellStyle name="Normal 13 2 3 5 4" xfId="10340" xr:uid="{A02EACE4-4BB9-45B5-875E-3622865AE341}"/>
    <cellStyle name="Normal 13 2 3 5 4 2" xfId="28716" xr:uid="{2E5723C2-EE1B-450D-9ED2-266A30C8104B}"/>
    <cellStyle name="Normal 13 2 3 5 5" xfId="19931" xr:uid="{EB994BE8-A1AB-42E9-A0D3-0E01EF5D15B1}"/>
    <cellStyle name="Normal 13 2 3 6" xfId="2932" xr:uid="{1C48FA95-DB33-4C1F-B3E5-D3BC43BF5090}"/>
    <cellStyle name="Normal 13 2 3 6 2" xfId="7600" xr:uid="{C05AA9F6-90D4-4FC7-98B4-13D144DCD9AC}"/>
    <cellStyle name="Normal 13 2 3 6 2 2" xfId="16561" xr:uid="{F0DD8B79-D88C-4032-B144-D6F519221A8D}"/>
    <cellStyle name="Normal 13 2 3 6 2 3" xfId="25843" xr:uid="{A2117C79-D02C-47F8-ADFE-D5AFABC2D409}"/>
    <cellStyle name="Normal 13 2 3 6 3" xfId="11962" xr:uid="{2BB3B636-07C8-4302-AEA3-5291862D66F8}"/>
    <cellStyle name="Normal 13 2 3 6 3 2" xfId="30257" xr:uid="{D4E1E16A-700B-426F-8ABB-2CF349A30FCE}"/>
    <cellStyle name="Normal 13 2 3 6 4" xfId="21475" xr:uid="{1C083E40-CD9D-41F8-B732-BCFD9FFD9205}"/>
    <cellStyle name="Normal 13 2 3 7" xfId="5972" xr:uid="{D54C98AB-D7FC-4F1D-972B-3941B6770DFF}"/>
    <cellStyle name="Normal 13 2 3 7 2" xfId="14933" xr:uid="{1201EA9C-ED56-4E6B-97F6-C14744CCB29A}"/>
    <cellStyle name="Normal 13 2 3 7 3" xfId="23794" xr:uid="{741452B5-92AF-4A10-8669-2A960495E230}"/>
    <cellStyle name="Normal 13 2 3 8" xfId="10334" xr:uid="{0B8D79A5-C994-4D85-8D1C-FFE3943E36C5}"/>
    <cellStyle name="Normal 13 2 3 8 2" xfId="28212" xr:uid="{743C4432-72A0-4D4E-BAFF-E6310DC9F4F4}"/>
    <cellStyle name="Normal 13 2 3 9" xfId="19420" xr:uid="{A244C45E-8338-45DD-B4B7-06E4C240DB04}"/>
    <cellStyle name="Normal 13 2 4" xfId="1065" xr:uid="{7843C163-3D88-45FF-9D65-3BC4FAF00F33}"/>
    <cellStyle name="Normal 13 2 4 2" xfId="1066" xr:uid="{0D415393-AC83-4FF0-AC0E-487053280ECE}"/>
    <cellStyle name="Normal 13 2 4 2 2" xfId="1067" xr:uid="{97BAD252-9B00-47BD-B1E8-E0182C10A311}"/>
    <cellStyle name="Normal 13 2 4 2 2 2" xfId="4226" xr:uid="{43C13F6B-035A-437C-8EA7-CC8BC46F4975}"/>
    <cellStyle name="Normal 13 2 4 2 2 2 2" xfId="8891" xr:uid="{BC2FB0C6-1A09-451E-A992-D5D33C903806}"/>
    <cellStyle name="Normal 13 2 4 2 2 2 2 2" xfId="17852" xr:uid="{4264CF07-FD95-4C2F-B88A-FE458F28B41B}"/>
    <cellStyle name="Normal 13 2 4 2 2 2 2 3" xfId="27134" xr:uid="{1519C13C-CF2A-4D50-A7F5-8313894DA0C6}"/>
    <cellStyle name="Normal 13 2 4 2 2 2 3" xfId="13253" xr:uid="{F60EF472-C629-4645-A03E-527D631167F3}"/>
    <cellStyle name="Normal 13 2 4 2 2 2 3 2" xfId="31548" xr:uid="{72B5C24B-99F3-4F08-984C-C8282D4C8DD5}"/>
    <cellStyle name="Normal 13 2 4 2 2 2 4" xfId="22766" xr:uid="{00C56E8B-6B70-4234-8852-2095DBC0BAD8}"/>
    <cellStyle name="Normal 13 2 4 2 2 3" xfId="5981" xr:uid="{8C4F29AF-A0A9-4B4D-863F-226B06FC5365}"/>
    <cellStyle name="Normal 13 2 4 2 2 3 2" xfId="14942" xr:uid="{0C13E7DB-A5CF-4704-8C06-E43E4BA38596}"/>
    <cellStyle name="Normal 13 2 4 2 2 3 3" xfId="24302" xr:uid="{CC9095C6-983B-46C0-8FF7-26B2EC7A01E7}"/>
    <cellStyle name="Normal 13 2 4 2 2 4" xfId="10343" xr:uid="{28754B59-4B12-4621-A6FF-6C50A66FE1FC}"/>
    <cellStyle name="Normal 13 2 4 2 2 4 2" xfId="28719" xr:uid="{7184E83B-6ECB-455D-910F-982583CC1B84}"/>
    <cellStyle name="Normal 13 2 4 2 2 5" xfId="19934" xr:uid="{21D34779-B119-4BA7-9D02-1A210B8D00D3}"/>
    <cellStyle name="Normal 13 2 4 2 3" xfId="3374" xr:uid="{EAAC9BA6-77A1-4AEF-91E5-CE1A6256F1F3}"/>
    <cellStyle name="Normal 13 2 4 2 3 2" xfId="8042" xr:uid="{23FAF394-1CE2-4B5D-950F-34A439AD965F}"/>
    <cellStyle name="Normal 13 2 4 2 3 2 2" xfId="17003" xr:uid="{BAA0B6C8-8757-49B2-924D-D4DC59281A69}"/>
    <cellStyle name="Normal 13 2 4 2 3 2 3" xfId="26285" xr:uid="{D98B9B18-BCF6-46F4-B6DE-6EC82784E64A}"/>
    <cellStyle name="Normal 13 2 4 2 3 3" xfId="12404" xr:uid="{6367DC79-7885-46F7-BC8B-94E4BB0E241A}"/>
    <cellStyle name="Normal 13 2 4 2 3 3 2" xfId="30699" xr:uid="{CAD2B1A3-EB8E-410B-9B3E-6838106C4C87}"/>
    <cellStyle name="Normal 13 2 4 2 3 4" xfId="21917" xr:uid="{E1828A90-2334-4ACD-817B-61860CCFE5BD}"/>
    <cellStyle name="Normal 13 2 4 2 4" xfId="5980" xr:uid="{9ECAF3DD-E83C-47AC-9C20-67E5F60B473C}"/>
    <cellStyle name="Normal 13 2 4 2 4 2" xfId="14941" xr:uid="{02167476-AD0F-47B4-AC30-30FCDC00ABA6}"/>
    <cellStyle name="Normal 13 2 4 2 4 3" xfId="24301" xr:uid="{2F64E1B5-4CF5-4F7B-8D7B-178947DDAED7}"/>
    <cellStyle name="Normal 13 2 4 2 5" xfId="10342" xr:uid="{5A8058DC-7770-41B3-9EB4-050A92D65135}"/>
    <cellStyle name="Normal 13 2 4 2 5 2" xfId="28718" xr:uid="{9618591C-D07E-4CF8-AABB-03F531980D71}"/>
    <cellStyle name="Normal 13 2 4 2 6" xfId="19933" xr:uid="{666CEF55-0136-4186-A708-ECBC07702C0E}"/>
    <cellStyle name="Normal 13 2 4 3" xfId="1068" xr:uid="{6DAEB53B-3811-406E-9FCE-8FAB35002922}"/>
    <cellStyle name="Normal 13 2 4 3 2" xfId="3735" xr:uid="{5B4E5E84-6069-4BD2-8407-F1C81E07046E}"/>
    <cellStyle name="Normal 13 2 4 3 2 2" xfId="8400" xr:uid="{2BA8FD0C-28CB-409D-969D-1E6FAC99548F}"/>
    <cellStyle name="Normal 13 2 4 3 2 2 2" xfId="17361" xr:uid="{6DF42BA2-6D9C-4D98-906F-955BB5E97FC9}"/>
    <cellStyle name="Normal 13 2 4 3 2 2 3" xfId="26643" xr:uid="{24E4E77A-E9A2-4457-8BAC-AF64A596B088}"/>
    <cellStyle name="Normal 13 2 4 3 2 3" xfId="12762" xr:uid="{11B6F2BA-3413-4790-8CAB-584E6003B7D7}"/>
    <cellStyle name="Normal 13 2 4 3 2 3 2" xfId="31057" xr:uid="{2252EA90-BFCD-44A5-B3DC-9B778AFA450D}"/>
    <cellStyle name="Normal 13 2 4 3 2 4" xfId="22275" xr:uid="{DF5E8F3E-C3A1-4C7C-94BD-87E2C99FC815}"/>
    <cellStyle name="Normal 13 2 4 3 3" xfId="5982" xr:uid="{10D07185-60FD-4367-AF1A-3E89DEE7D5B4}"/>
    <cellStyle name="Normal 13 2 4 3 3 2" xfId="14943" xr:uid="{5ECC3D26-87C8-4D19-84E4-FA59091E3203}"/>
    <cellStyle name="Normal 13 2 4 3 3 3" xfId="24303" xr:uid="{2E9FEE74-1C32-41AB-98DB-7A5FE5600E10}"/>
    <cellStyle name="Normal 13 2 4 3 4" xfId="10344" xr:uid="{F901775F-BB0E-4C50-8825-7194BA42E18E}"/>
    <cellStyle name="Normal 13 2 4 3 4 2" xfId="28720" xr:uid="{89C6363F-2C4E-4B48-941B-6A148922A7AE}"/>
    <cellStyle name="Normal 13 2 4 3 5" xfId="19935" xr:uid="{472B25B5-95E9-4A47-A32D-0BEE3DB9D374}"/>
    <cellStyle name="Normal 13 2 4 4" xfId="3071" xr:uid="{DA1EB72A-56D9-4DE8-B671-7F628AB0B541}"/>
    <cellStyle name="Normal 13 2 4 4 2" xfId="7739" xr:uid="{8C1BAD7A-B502-4FC4-B444-D48D6F0F9C4A}"/>
    <cellStyle name="Normal 13 2 4 4 2 2" xfId="16700" xr:uid="{18D772FD-0864-41BF-BB39-E6D8A65E3748}"/>
    <cellStyle name="Normal 13 2 4 4 2 3" xfId="25982" xr:uid="{96B3BBDC-7384-4A17-9074-B1B2CCC16982}"/>
    <cellStyle name="Normal 13 2 4 4 3" xfId="12101" xr:uid="{2C40B3F2-49D9-470D-A270-23D20C906FC9}"/>
    <cellStyle name="Normal 13 2 4 4 3 2" xfId="30396" xr:uid="{9361267E-3E4E-4860-A378-F488A6B76B4D}"/>
    <cellStyle name="Normal 13 2 4 4 4" xfId="21614" xr:uid="{8A7E1860-2189-4682-9AC9-C97FC7C41B41}"/>
    <cellStyle name="Normal 13 2 4 5" xfId="5979" xr:uid="{E8C57E85-3FF8-4297-BC96-85AA292CE086}"/>
    <cellStyle name="Normal 13 2 4 5 2" xfId="14940" xr:uid="{D6DDACDB-0319-43B3-B22B-F75D7AF2B9EF}"/>
    <cellStyle name="Normal 13 2 4 5 3" xfId="24300" xr:uid="{D7203FD5-0BEA-4BC5-8A4A-0DCBBC012AEB}"/>
    <cellStyle name="Normal 13 2 4 6" xfId="10341" xr:uid="{09DA933C-23D9-4AA6-806F-132718E99B5B}"/>
    <cellStyle name="Normal 13 2 4 6 2" xfId="28717" xr:uid="{0A19BAB6-C4A1-4730-9F09-E1D18CFA39DD}"/>
    <cellStyle name="Normal 13 2 4 7" xfId="19932" xr:uid="{E953D5B2-F8DA-4128-A120-CB9FC0ECD351}"/>
    <cellStyle name="Normal 13 2 5" xfId="1069" xr:uid="{8C85B7C2-0C29-44B9-B82A-6F056CF10BA1}"/>
    <cellStyle name="Normal 13 2 5 2" xfId="1070" xr:uid="{64F05A7A-BD1B-4696-A2EB-A4614EC8DD54}"/>
    <cellStyle name="Normal 13 2 5 2 2" xfId="3988" xr:uid="{9BA019F6-1874-49D9-85B7-25CC2B7B3C92}"/>
    <cellStyle name="Normal 13 2 5 2 2 2" xfId="8653" xr:uid="{A79DB09B-3058-494A-8795-B04FFECBCDFF}"/>
    <cellStyle name="Normal 13 2 5 2 2 2 2" xfId="17614" xr:uid="{BBB426E6-E68B-46BE-9209-42197AE18A41}"/>
    <cellStyle name="Normal 13 2 5 2 2 2 3" xfId="26896" xr:uid="{35B9C0DC-3D98-4246-897D-7794A98B6036}"/>
    <cellStyle name="Normal 13 2 5 2 2 3" xfId="13015" xr:uid="{F4DA31A5-FBD5-4BEB-A1A7-D069358C7395}"/>
    <cellStyle name="Normal 13 2 5 2 2 3 2" xfId="31310" xr:uid="{960B6DF3-7197-49BE-959D-AE1C757A62C4}"/>
    <cellStyle name="Normal 13 2 5 2 2 4" xfId="22528" xr:uid="{956B56FD-7E75-4560-B735-F830DB7B13EB}"/>
    <cellStyle name="Normal 13 2 5 2 3" xfId="5984" xr:uid="{362618AC-4E06-4F39-978E-3A144CFD4ACD}"/>
    <cellStyle name="Normal 13 2 5 2 3 2" xfId="14945" xr:uid="{95B98F9C-3BCE-4E27-B174-AF5213EC36D4}"/>
    <cellStyle name="Normal 13 2 5 2 3 3" xfId="24305" xr:uid="{C166EEA4-8FD5-480F-BCD2-95040CA27CEB}"/>
    <cellStyle name="Normal 13 2 5 2 4" xfId="10346" xr:uid="{3611166C-5431-454F-AF11-53F9ABFBDB1A}"/>
    <cellStyle name="Normal 13 2 5 2 4 2" xfId="28722" xr:uid="{C240F0DB-0CAD-44A2-A8EB-52816BA81F9A}"/>
    <cellStyle name="Normal 13 2 5 2 5" xfId="19937" xr:uid="{A9B3E796-7429-463B-BBA0-779ED6E0B2FA}"/>
    <cellStyle name="Normal 13 2 5 3" xfId="3126" xr:uid="{C052621F-32B0-4EFF-9304-03E1F1E48F5B}"/>
    <cellStyle name="Normal 13 2 5 3 2" xfId="7794" xr:uid="{2F59C6D1-1E68-4F10-BCA2-F2D1291068B0}"/>
    <cellStyle name="Normal 13 2 5 3 2 2" xfId="16755" xr:uid="{DF17EFE7-0299-4964-A657-378CB82D03AE}"/>
    <cellStyle name="Normal 13 2 5 3 2 3" xfId="26037" xr:uid="{12843D79-1B86-4F1E-912D-94AA6785A06E}"/>
    <cellStyle name="Normal 13 2 5 3 3" xfId="12156" xr:uid="{AF9B9B84-5735-4A84-A618-493CBCBE2057}"/>
    <cellStyle name="Normal 13 2 5 3 3 2" xfId="30451" xr:uid="{A5BFBECD-FBFD-4E60-9C8C-F680B9212D55}"/>
    <cellStyle name="Normal 13 2 5 3 4" xfId="21669" xr:uid="{86682E7B-E878-46AC-919F-6E0EBFDDD207}"/>
    <cellStyle name="Normal 13 2 5 4" xfId="5983" xr:uid="{00BD9566-96F7-462B-9990-A8B0AD4DFEFF}"/>
    <cellStyle name="Normal 13 2 5 4 2" xfId="14944" xr:uid="{0DA0634E-FBBB-43B3-85C9-7A6F99BFE035}"/>
    <cellStyle name="Normal 13 2 5 4 3" xfId="24304" xr:uid="{2AD85F63-95D5-4FCD-B5EF-9EDB68F67757}"/>
    <cellStyle name="Normal 13 2 5 5" xfId="10345" xr:uid="{2DF57A07-9FD6-4E7E-B02D-F396D39AA372}"/>
    <cellStyle name="Normal 13 2 5 5 2" xfId="28721" xr:uid="{5317C85D-A769-4B55-AF35-D5A8B751A5D9}"/>
    <cellStyle name="Normal 13 2 5 6" xfId="19936" xr:uid="{37CFED41-A4E9-4459-AD59-082EE56C592B}"/>
    <cellStyle name="Normal 13 2 6" xfId="1071" xr:uid="{C2F1FE78-3764-4C72-AFF4-C06D50741E75}"/>
    <cellStyle name="Normal 13 2 6 2" xfId="4424" xr:uid="{50837D0C-BF03-4826-9FF9-A8F30991F47D}"/>
    <cellStyle name="Normal 13 2 6 2 2" xfId="9089" xr:uid="{630836AF-6593-4EA7-90A8-8BB0E01E8CCD}"/>
    <cellStyle name="Normal 13 2 6 2 2 2" xfId="18050" xr:uid="{6EBBA841-93F5-4345-A38C-42FFDFBA72A4}"/>
    <cellStyle name="Normal 13 2 6 2 2 3" xfId="27332" xr:uid="{B323DF3B-5FFA-4AF4-AFAD-082351024BC5}"/>
    <cellStyle name="Normal 13 2 6 2 3" xfId="13451" xr:uid="{624698F7-7DB6-4F48-BE8D-81EFE7F72F2A}"/>
    <cellStyle name="Normal 13 2 6 2 3 2" xfId="31746" xr:uid="{16DBC0DB-0B84-4025-8E8D-CCC8C635208C}"/>
    <cellStyle name="Normal 13 2 6 2 4" xfId="22964" xr:uid="{D6BE721F-57AE-4DC8-969B-00CAAF3BD637}"/>
    <cellStyle name="Normal 13 2 6 3" xfId="5985" xr:uid="{CC4D4E51-B71E-413E-92B4-138107E45985}"/>
    <cellStyle name="Normal 13 2 6 3 2" xfId="14946" xr:uid="{50939C90-621A-4ECC-91F5-2DDEE820D388}"/>
    <cellStyle name="Normal 13 2 6 3 3" xfId="24306" xr:uid="{0D2F4850-A889-413E-AA80-13D13E07872B}"/>
    <cellStyle name="Normal 13 2 6 4" xfId="10347" xr:uid="{3D31A35F-A06D-4FBB-9FD7-4E953D90F3B8}"/>
    <cellStyle name="Normal 13 2 6 4 2" xfId="28723" xr:uid="{00D3D6FD-9EBF-467A-B551-F682C58E8166}"/>
    <cellStyle name="Normal 13 2 6 5" xfId="19938" xr:uid="{6636E588-7F09-49AF-950D-A7F19F9FC5A4}"/>
    <cellStyle name="Normal 13 2 7" xfId="1072" xr:uid="{F3E50DE7-F7BE-4998-918F-F6151F8E9FB7}"/>
    <cellStyle name="Normal 13 2 7 2" xfId="3496" xr:uid="{55C290CC-087A-4AC1-8938-22856078E9DD}"/>
    <cellStyle name="Normal 13 2 7 2 2" xfId="8162" xr:uid="{65EC90B0-AA3D-49F5-9173-439EBF45D25D}"/>
    <cellStyle name="Normal 13 2 7 2 2 2" xfId="17123" xr:uid="{C4117C5C-A794-40C4-96B5-4A8A6C92F44F}"/>
    <cellStyle name="Normal 13 2 7 2 2 3" xfId="26405" xr:uid="{FA99FCC1-1D96-4D53-8881-2B51B5A52989}"/>
    <cellStyle name="Normal 13 2 7 2 3" xfId="12524" xr:uid="{AA0EBBAC-67BC-442A-BE17-C7CCD6157F16}"/>
    <cellStyle name="Normal 13 2 7 2 3 2" xfId="30819" xr:uid="{389B6E43-2C64-40CE-BC13-7F82D2A16A5F}"/>
    <cellStyle name="Normal 13 2 7 2 4" xfId="22037" xr:uid="{11C2EB5F-E508-451F-B1C9-7839F8F519AF}"/>
    <cellStyle name="Normal 13 2 7 3" xfId="5986" xr:uid="{02148BF2-BC42-4D92-9958-5A311C17F23D}"/>
    <cellStyle name="Normal 13 2 7 3 2" xfId="14947" xr:uid="{4C7C4117-5DD0-4FCB-96C9-9A4845F74DB5}"/>
    <cellStyle name="Normal 13 2 7 3 3" xfId="24307" xr:uid="{B23C860B-4E71-4F85-AABB-34D39424DCDE}"/>
    <cellStyle name="Normal 13 2 7 4" xfId="10348" xr:uid="{66BA069A-8DFE-494A-8570-6320D19B7977}"/>
    <cellStyle name="Normal 13 2 7 4 2" xfId="28724" xr:uid="{54DACCB5-4D4A-4F1B-870F-040526EF615E}"/>
    <cellStyle name="Normal 13 2 7 5" xfId="19939" xr:uid="{072A4E51-43E4-4765-AA5D-0D180AD45E20}"/>
    <cellStyle name="Normal 13 2 8" xfId="1048" xr:uid="{D49B9F72-211F-48D9-B032-0CA81E966C8E}"/>
    <cellStyle name="Normal 13 2 8 2" xfId="4764" xr:uid="{69B8EF40-0665-417F-8EF9-0F588842932F}"/>
    <cellStyle name="Normal 13 2 8 2 2" xfId="9421" xr:uid="{925278AD-B28C-4D59-AB5C-C99FBCECB030}"/>
    <cellStyle name="Normal 13 2 8 2 2 2" xfId="18382" xr:uid="{09A9F685-0DB9-4944-8231-9A7BCD011FEC}"/>
    <cellStyle name="Normal 13 2 8 2 2 3" xfId="27664" xr:uid="{045F38CF-073F-4D8E-B26B-BB3E29A35E57}"/>
    <cellStyle name="Normal 13 2 8 2 3" xfId="13783" xr:uid="{74FEF687-1362-4FF1-9F9B-9A27E9781059}"/>
    <cellStyle name="Normal 13 2 8 2 3 2" xfId="32078" xr:uid="{6181013E-D1A4-4E56-B21B-14F386B87D8A}"/>
    <cellStyle name="Normal 13 2 8 2 4" xfId="23296" xr:uid="{966F2380-2AA2-4B68-A8BE-50C273265516}"/>
    <cellStyle name="Normal 13 2 8 3" xfId="5962" xr:uid="{7753A148-BFD3-4732-A692-717B35112830}"/>
    <cellStyle name="Normal 13 2 8 3 2" xfId="14923" xr:uid="{D87F3E12-B17B-4F8A-A80F-7069248A6950}"/>
    <cellStyle name="Normal 13 2 8 3 3" xfId="24284" xr:uid="{370E0A09-9FCF-4C58-AEF3-3660CD35522F}"/>
    <cellStyle name="Normal 13 2 8 4" xfId="10324" xr:uid="{9999B13E-4367-452D-A87E-A180B4A85B88}"/>
    <cellStyle name="Normal 13 2 8 4 2" xfId="28701" xr:uid="{9F719B6A-705C-477C-B8A1-58EE74786F50}"/>
    <cellStyle name="Normal 13 2 8 5" xfId="19916" xr:uid="{01B629E8-0784-4F72-8267-9AB9F6ADDD26}"/>
    <cellStyle name="Normal 13 2 9" xfId="4823" xr:uid="{8E09C2C8-0E40-4ACA-9732-787B8C3C876A}"/>
    <cellStyle name="Normal 13 2 9 2" xfId="4927" xr:uid="{34F28D69-F680-4BF6-ADC7-4A03CEDFF8C8}"/>
    <cellStyle name="Normal 13 2 9 2 2" xfId="9581" xr:uid="{8FD79152-6B19-43EA-817E-03DA06D3464A}"/>
    <cellStyle name="Normal 13 2 9 2 2 2" xfId="18542" xr:uid="{B3B46EB4-FE6C-4C28-BB54-F72EBF8B587A}"/>
    <cellStyle name="Normal 13 2 9 2 2 3" xfId="27824" xr:uid="{3DEC8378-39DA-49BA-8981-53C4CF37E770}"/>
    <cellStyle name="Normal 13 2 9 2 3" xfId="13943" xr:uid="{CBE37D4F-1B35-4BAB-981B-1E7DEF486A15}"/>
    <cellStyle name="Normal 13 2 9 2 3 2" xfId="32238" xr:uid="{D8EF6011-B5F8-42CF-ADA3-00E36984C2D4}"/>
    <cellStyle name="Normal 13 2 9 2 4" xfId="23456" xr:uid="{7992663F-A310-4EB4-A634-2629A04F9AEC}"/>
    <cellStyle name="Normal 13 2 9 3" xfId="9478" xr:uid="{D264ED1F-4B34-4983-BCEC-4355B82CFEE4}"/>
    <cellStyle name="Normal 13 2 9 3 2" xfId="18439" xr:uid="{AF39AAB3-BC17-4525-B39F-D34690A72399}"/>
    <cellStyle name="Normal 13 2 9 3 3" xfId="27721" xr:uid="{FFA31EEC-6CFE-4F23-8554-FD84351C6F7D}"/>
    <cellStyle name="Normal 13 2 9 4" xfId="13840" xr:uid="{4418B56E-AAA3-4104-822C-4F20F6CF76A7}"/>
    <cellStyle name="Normal 13 2 9 4 2" xfId="32135" xr:uid="{EED4FC11-BA08-4B11-8E65-140ADB9D3D1D}"/>
    <cellStyle name="Normal 13 2 9 5" xfId="23353" xr:uid="{1D0364F7-9BA4-4B72-81C9-1CCE114D7592}"/>
    <cellStyle name="Normal 13 3" xfId="394" xr:uid="{63D7BD5C-CB4E-4D8C-9E65-3D10D7F24420}"/>
    <cellStyle name="Normal 13 3 10" xfId="19497" xr:uid="{4D106961-DB2E-4018-AAB4-80374DE7C01D}"/>
    <cellStyle name="Normal 13 3 2" xfId="1074" xr:uid="{22435C8F-17BE-4747-BCDB-BA694AF992E9}"/>
    <cellStyle name="Normal 13 3 2 2" xfId="1075" xr:uid="{3829028E-3962-4DDC-A63E-81041991A807}"/>
    <cellStyle name="Normal 13 3 2 2 2" xfId="4229" xr:uid="{C4DEBF5D-095B-48D9-876F-2811AC5B8523}"/>
    <cellStyle name="Normal 13 3 2 2 2 2" xfId="8894" xr:uid="{B2C62648-B4D8-49A2-9DAB-FF34841F64C6}"/>
    <cellStyle name="Normal 13 3 2 2 2 2 2" xfId="17855" xr:uid="{DD24B0BB-7DB0-4DD2-AD2A-504EACFA1F8F}"/>
    <cellStyle name="Normal 13 3 2 2 2 2 3" xfId="27137" xr:uid="{C8FFB094-D3ED-4EC7-ADC5-9DB07B7A16B3}"/>
    <cellStyle name="Normal 13 3 2 2 2 3" xfId="13256" xr:uid="{72473AE4-FAC3-4794-8CA0-9F85B545E96D}"/>
    <cellStyle name="Normal 13 3 2 2 2 3 2" xfId="31551" xr:uid="{3A1B648D-0F8D-447F-A17F-C792BB15CFE0}"/>
    <cellStyle name="Normal 13 3 2 2 2 4" xfId="22769" xr:uid="{C867BBB4-6A68-41FB-9C30-D6F105BFB478}"/>
    <cellStyle name="Normal 13 3 2 2 3" xfId="5988" xr:uid="{6DB05C08-796C-4E09-9CEC-C290DCB327C3}"/>
    <cellStyle name="Normal 13 3 2 2 3 2" xfId="14949" xr:uid="{E7FA34BC-B146-4387-8689-9F26E7ADE88D}"/>
    <cellStyle name="Normal 13 3 2 2 3 3" xfId="24309" xr:uid="{1DB0341B-1C45-4A64-85AF-EC1D34194D3A}"/>
    <cellStyle name="Normal 13 3 2 2 4" xfId="10350" xr:uid="{9AB80758-8E4D-4844-A7B0-8DC41455F937}"/>
    <cellStyle name="Normal 13 3 2 2 4 2" xfId="28726" xr:uid="{AB7D927B-808F-420D-A1C7-B9D8F48F7286}"/>
    <cellStyle name="Normal 13 3 2 2 5" xfId="19941" xr:uid="{B9C62757-33C8-4841-8280-A99B5F423818}"/>
    <cellStyle name="Normal 13 3 2 3" xfId="3738" xr:uid="{E49D3083-3482-48E5-BA62-77F103A93FCC}"/>
    <cellStyle name="Normal 13 3 2 3 2" xfId="8403" xr:uid="{1385AB88-88EF-443A-B4C8-E02B8A5510B2}"/>
    <cellStyle name="Normal 13 3 2 3 2 2" xfId="17364" xr:uid="{F1739E02-9BBB-494B-AF66-979CC884C843}"/>
    <cellStyle name="Normal 13 3 2 3 2 3" xfId="26646" xr:uid="{9B6BBAA4-8095-475C-8990-58DEB7B02707}"/>
    <cellStyle name="Normal 13 3 2 3 3" xfId="12765" xr:uid="{D686AE33-BAA5-4F7D-8914-131A6BA1B5EF}"/>
    <cellStyle name="Normal 13 3 2 3 3 2" xfId="31060" xr:uid="{9455E4A5-3282-4961-A403-6CE0B1F4218D}"/>
    <cellStyle name="Normal 13 3 2 3 4" xfId="22278" xr:uid="{0F28D828-65C8-49B6-8A9F-F35E7221AF4C}"/>
    <cellStyle name="Normal 13 3 2 4" xfId="5987" xr:uid="{F3DAB21C-28B9-4713-874D-5253C0DFA27E}"/>
    <cellStyle name="Normal 13 3 2 4 2" xfId="14948" xr:uid="{0CF40A76-EA88-46DC-9ED8-76159865526B}"/>
    <cellStyle name="Normal 13 3 2 4 3" xfId="24308" xr:uid="{9DF79CD2-E2CA-4924-9460-5AC898672A20}"/>
    <cellStyle name="Normal 13 3 2 5" xfId="10349" xr:uid="{B98FE6F5-A1B9-4E01-826B-B8E32404105F}"/>
    <cellStyle name="Normal 13 3 2 5 2" xfId="28725" xr:uid="{DEEDAA5E-D098-4BC1-953B-D9EB5CA4597E}"/>
    <cellStyle name="Normal 13 3 2 6" xfId="19940" xr:uid="{1FCE8EAC-17A1-40A6-A3EF-B3320D21AAD2}"/>
    <cellStyle name="Normal 13 3 3" xfId="1076" xr:uid="{8400384D-68AD-49CF-AFF7-1E8DCDE1B6CB}"/>
    <cellStyle name="Normal 13 3 3 2" xfId="3991" xr:uid="{94569E34-C3A2-4498-A000-D256BA58CC91}"/>
    <cellStyle name="Normal 13 3 3 2 2" xfId="8656" xr:uid="{B24A36C0-94D5-4E5B-A0B4-63E6491D88E0}"/>
    <cellStyle name="Normal 13 3 3 2 2 2" xfId="17617" xr:uid="{9208C220-74DB-4613-91D8-676714A13851}"/>
    <cellStyle name="Normal 13 3 3 2 2 3" xfId="26899" xr:uid="{CC9D4A13-DE3A-4277-BBAD-A618029F75C1}"/>
    <cellStyle name="Normal 13 3 3 2 3" xfId="13018" xr:uid="{5A7CC359-D25E-4514-8CCF-52B412658BF5}"/>
    <cellStyle name="Normal 13 3 3 2 3 2" xfId="31313" xr:uid="{D802E6A0-5BF2-4035-B382-BC07DFFB1F93}"/>
    <cellStyle name="Normal 13 3 3 2 4" xfId="22531" xr:uid="{0BC60972-A179-4C7D-B130-BBA05E4E6211}"/>
    <cellStyle name="Normal 13 3 3 3" xfId="5989" xr:uid="{6A51F31F-B295-4ED3-9DA1-7D290E7A9F98}"/>
    <cellStyle name="Normal 13 3 3 3 2" xfId="14950" xr:uid="{4895AC42-799C-49E4-80EC-CF5D2EF64902}"/>
    <cellStyle name="Normal 13 3 3 3 3" xfId="24310" xr:uid="{E979D9BC-9B20-421B-8C0C-E6CBD573886D}"/>
    <cellStyle name="Normal 13 3 3 4" xfId="10351" xr:uid="{B29DE445-BEBD-4241-834F-ED0F4E8B9CD0}"/>
    <cellStyle name="Normal 13 3 3 4 2" xfId="28727" xr:uid="{F57D7A3B-B7C5-4775-92A4-E8CD6075D0E4}"/>
    <cellStyle name="Normal 13 3 3 5" xfId="19942" xr:uid="{8435D12D-5003-447C-B0AB-47FD5646DEB2}"/>
    <cellStyle name="Normal 13 3 4" xfId="1077" xr:uid="{B83D5153-470B-4B7F-BEE4-82EF8B1E920B}"/>
    <cellStyle name="Normal 13 3 4 2" xfId="4484" xr:uid="{206F484C-437E-49A8-BADE-DE3DA34949A8}"/>
    <cellStyle name="Normal 13 3 4 2 2" xfId="9149" xr:uid="{6900C7D9-D8F0-41B2-AC3E-C9AF44A5BC71}"/>
    <cellStyle name="Normal 13 3 4 2 2 2" xfId="18110" xr:uid="{EAD111AF-0B12-40C0-B30C-3EF254640209}"/>
    <cellStyle name="Normal 13 3 4 2 2 3" xfId="27392" xr:uid="{8120259C-8725-4ADE-82A3-C473DB1C5E91}"/>
    <cellStyle name="Normal 13 3 4 2 3" xfId="13511" xr:uid="{0B37FF9F-448F-4CCC-93A8-F49BDB8FC14C}"/>
    <cellStyle name="Normal 13 3 4 2 3 2" xfId="31806" xr:uid="{A1B0CDE6-2F48-4794-A552-62F64D75FD10}"/>
    <cellStyle name="Normal 13 3 4 2 4" xfId="23024" xr:uid="{D27D5208-5D92-42F8-A1C9-2F4EF736E08D}"/>
    <cellStyle name="Normal 13 3 4 3" xfId="5990" xr:uid="{85616091-C9F0-4C8D-A6CE-2D8C65836683}"/>
    <cellStyle name="Normal 13 3 4 3 2" xfId="14951" xr:uid="{87367E18-9088-47AA-96A2-461146FFE109}"/>
    <cellStyle name="Normal 13 3 4 3 3" xfId="24311" xr:uid="{622E6E94-9D48-43AF-8625-E553264D8D6F}"/>
    <cellStyle name="Normal 13 3 4 4" xfId="10352" xr:uid="{6312CF27-1135-4D6F-A772-09B0F3070A21}"/>
    <cellStyle name="Normal 13 3 4 4 2" xfId="28728" xr:uid="{E7FB62DA-D3F9-4521-9AB4-EDBD31F45B84}"/>
    <cellStyle name="Normal 13 3 4 5" xfId="19943" xr:uid="{8BAB285F-9F05-4921-8BDC-118451984089}"/>
    <cellStyle name="Normal 13 3 5" xfId="1078" xr:uid="{5FCF4437-E035-41B1-884A-FF44172AE0B9}"/>
    <cellStyle name="Normal 13 3 5 2" xfId="3499" xr:uid="{AAC1AD63-DD03-4199-BF76-F10249F40E8F}"/>
    <cellStyle name="Normal 13 3 5 2 2" xfId="8165" xr:uid="{EC57D045-E950-4175-A59E-E3A95181E2A1}"/>
    <cellStyle name="Normal 13 3 5 2 2 2" xfId="17126" xr:uid="{E5FDEA49-5F33-4A55-9FB2-90C7303F3299}"/>
    <cellStyle name="Normal 13 3 5 2 2 3" xfId="26408" xr:uid="{B4FEA08F-A0B8-43A1-B278-8E777D61766C}"/>
    <cellStyle name="Normal 13 3 5 2 3" xfId="12527" xr:uid="{C133E5F7-7C00-480C-ABF0-F070C5B8732F}"/>
    <cellStyle name="Normal 13 3 5 2 3 2" xfId="30822" xr:uid="{2FAF3A0B-6508-4750-86FC-C85F25891BC7}"/>
    <cellStyle name="Normal 13 3 5 2 4" xfId="22040" xr:uid="{FA22BEFF-B673-4ED2-92FF-95D720F211AF}"/>
    <cellStyle name="Normal 13 3 5 3" xfId="5991" xr:uid="{6DEBD3A8-4E3B-4C8C-B5D9-220445E19BCC}"/>
    <cellStyle name="Normal 13 3 5 3 2" xfId="14952" xr:uid="{0915C86F-70CB-4B20-A068-61323965BDFA}"/>
    <cellStyle name="Normal 13 3 5 3 3" xfId="24312" xr:uid="{89E40633-10FF-4E71-804B-26A5E4FF5FFC}"/>
    <cellStyle name="Normal 13 3 5 4" xfId="10353" xr:uid="{434FEEAC-0F98-40FC-B026-74630CAEAC4F}"/>
    <cellStyle name="Normal 13 3 5 4 2" xfId="28729" xr:uid="{06ECD488-EA11-45CF-B15B-571956F2F30F}"/>
    <cellStyle name="Normal 13 3 5 5" xfId="19944" xr:uid="{AA99F99E-7E36-4975-9D2F-15260F3DC79A}"/>
    <cellStyle name="Normal 13 3 6" xfId="1073" xr:uid="{4F53D99A-B1F1-47ED-A22A-3517E35D487C}"/>
    <cellStyle name="Normal 13 3 7" xfId="5522" xr:uid="{BECD6C74-85B9-4CB2-B3F0-284E67010120}"/>
    <cellStyle name="Normal 13 3 7 2" xfId="18907" xr:uid="{BB93709C-FDC4-4CA3-898A-B13A67456E8A}"/>
    <cellStyle name="Normal 13 3 7 3" xfId="14483" xr:uid="{C5B66896-6BA5-41A8-8ABF-46F618DE9F7A}"/>
    <cellStyle name="Normal 13 3 7 4" xfId="23864" xr:uid="{8B3BA452-9C0D-43B1-AA98-E12E6CAF9B1E}"/>
    <cellStyle name="Normal 13 3 8" xfId="5285" xr:uid="{3033FFED-C6ED-4B8A-A6F1-35097D9EEF28}"/>
    <cellStyle name="Normal 13 3 8 2" xfId="14246" xr:uid="{D1C7DEE5-794F-4B80-9680-6268A0DC3D5E}"/>
    <cellStyle name="Normal 13 3 8 3" xfId="28282" xr:uid="{EB812E6B-FDF3-4327-BB35-D2FC77C34070}"/>
    <cellStyle name="Normal 13 3 9" xfId="9884" xr:uid="{73D2357E-9C81-4B48-AB53-BAB82B79F982}"/>
    <cellStyle name="Normal 13 4" xfId="1079" xr:uid="{30E972E1-5662-450F-9B84-6B10ADA65CB8}"/>
    <cellStyle name="Normal 13 4 2" xfId="1080" xr:uid="{BAD18CBC-F50A-4E23-BB6A-9FF73FB1B6ED}"/>
    <cellStyle name="Normal 13 4 2 2" xfId="1081" xr:uid="{60B07F2E-B51D-42BF-B531-A8A9FAB3C388}"/>
    <cellStyle name="Normal 13 4 2 2 2" xfId="4230" xr:uid="{F5FC8D77-B6CF-42CA-9783-E98938562339}"/>
    <cellStyle name="Normal 13 4 2 2 2 2" xfId="8895" xr:uid="{5824D172-7EDB-4622-862A-2EA6CB757DA9}"/>
    <cellStyle name="Normal 13 4 2 2 2 2 2" xfId="17856" xr:uid="{E98558A7-565A-4C4E-AB8C-6058A34BD464}"/>
    <cellStyle name="Normal 13 4 2 2 2 2 3" xfId="27138" xr:uid="{7788FD68-B6A8-4353-AA1C-49611B074E32}"/>
    <cellStyle name="Normal 13 4 2 2 2 3" xfId="13257" xr:uid="{DCD32C49-C67A-43C3-9EB2-8CD1E08ACD66}"/>
    <cellStyle name="Normal 13 4 2 2 2 3 2" xfId="31552" xr:uid="{1228FD73-05D4-47C0-AF99-99517819279E}"/>
    <cellStyle name="Normal 13 4 2 2 2 4" xfId="22770" xr:uid="{F54CA5A4-22CA-4CBE-8610-1FE1B736EB33}"/>
    <cellStyle name="Normal 13 4 2 2 3" xfId="5994" xr:uid="{D3591D98-F024-4275-8888-61E9036E7702}"/>
    <cellStyle name="Normal 13 4 2 2 3 2" xfId="14955" xr:uid="{FA3F024A-0FCA-4946-BEE7-EE813C072554}"/>
    <cellStyle name="Normal 13 4 2 2 3 3" xfId="24314" xr:uid="{BD4BB23D-1DF6-427F-9A5C-D98683BA3F26}"/>
    <cellStyle name="Normal 13 4 2 2 4" xfId="10356" xr:uid="{C0BDE92F-228B-457B-A518-C63495235DFE}"/>
    <cellStyle name="Normal 13 4 2 2 4 2" xfId="28731" xr:uid="{106B9490-B48D-4237-A238-71CCC9DB3C2D}"/>
    <cellStyle name="Normal 13 4 2 2 5" xfId="19946" xr:uid="{4B2633AF-4032-4247-AF64-C6B4FE0FAC2C}"/>
    <cellStyle name="Normal 13 4 2 3" xfId="1082" xr:uid="{BE1C971E-D207-4B8F-BFF8-D2787525F01A}"/>
    <cellStyle name="Normal 13 4 2 3 2" xfId="3739" xr:uid="{0636520D-AB48-47A9-9CAB-0C4921134BCF}"/>
    <cellStyle name="Normal 13 4 2 3 2 2" xfId="8404" xr:uid="{C8559F4D-068B-444F-A4EB-74A30BBDC1D1}"/>
    <cellStyle name="Normal 13 4 2 3 2 2 2" xfId="17365" xr:uid="{C2A1828A-EAFD-499B-BB95-36F395ECCF67}"/>
    <cellStyle name="Normal 13 4 2 3 2 2 3" xfId="26647" xr:uid="{C2B6591A-0498-4D87-AD33-08C0569542E9}"/>
    <cellStyle name="Normal 13 4 2 3 2 3" xfId="12766" xr:uid="{45C590AE-6F8E-4911-A0B7-3B34D82EB171}"/>
    <cellStyle name="Normal 13 4 2 3 2 3 2" xfId="31061" xr:uid="{1CA4CB93-67AB-489E-B656-C3CCB688EC59}"/>
    <cellStyle name="Normal 13 4 2 3 2 4" xfId="22279" xr:uid="{A1076CBA-D3FC-4FBF-961A-37DFC9A8FCA4}"/>
    <cellStyle name="Normal 13 4 2 3 3" xfId="5995" xr:uid="{DBABC971-A5CA-4E8A-A39A-BEE9CBA4E965}"/>
    <cellStyle name="Normal 13 4 2 3 3 2" xfId="14956" xr:uid="{E471A786-9131-42EB-85FC-DE88A259FF97}"/>
    <cellStyle name="Normal 13 4 2 3 3 3" xfId="24315" xr:uid="{3FBF1347-B912-47F1-A8AA-ADD6328EFD6B}"/>
    <cellStyle name="Normal 13 4 2 3 4" xfId="10357" xr:uid="{DF36F684-FEFF-4794-9985-BC089CF2B48D}"/>
    <cellStyle name="Normal 13 4 2 3 4 2" xfId="28732" xr:uid="{9EA33221-FA7D-4262-B86B-7A3E86FF2BE0}"/>
    <cellStyle name="Normal 13 4 2 3 5" xfId="19947" xr:uid="{AC41BF92-2319-4DA4-9E42-058C10562027}"/>
    <cellStyle name="Normal 13 4 2 4" xfId="3334" xr:uid="{2C703D0C-9271-4755-B756-F9A2271176F1}"/>
    <cellStyle name="Normal 13 4 2 4 2" xfId="8002" xr:uid="{91B6CDB7-B218-40F3-8779-BF52D2296569}"/>
    <cellStyle name="Normal 13 4 2 4 2 2" xfId="16963" xr:uid="{981319DC-D23F-4D92-A52B-59DAF5EA4E23}"/>
    <cellStyle name="Normal 13 4 2 4 2 3" xfId="26245" xr:uid="{69C51C38-7BA7-4B51-903C-288157ED8511}"/>
    <cellStyle name="Normal 13 4 2 4 3" xfId="12364" xr:uid="{3ABE2061-D0F8-473C-B3E9-B84C00058C8C}"/>
    <cellStyle name="Normal 13 4 2 4 3 2" xfId="30659" xr:uid="{AE1593CB-62FB-4412-8924-09031C0452BC}"/>
    <cellStyle name="Normal 13 4 2 4 4" xfId="21877" xr:uid="{9E23D0E4-395D-455B-8821-0509FFE67D84}"/>
    <cellStyle name="Normal 13 4 2 5" xfId="5993" xr:uid="{D90112CC-B7E2-4ABF-8315-0AAE1218CDBD}"/>
    <cellStyle name="Normal 13 4 2 5 2" xfId="14954" xr:uid="{0FD87CED-F9F0-4C07-BB03-F022C01B7A82}"/>
    <cellStyle name="Normal 13 4 2 5 3" xfId="24313" xr:uid="{FAC13C18-3768-48EA-AE16-51C05854C2A8}"/>
    <cellStyle name="Normal 13 4 2 6" xfId="10355" xr:uid="{2E05D0BE-4845-48CB-919F-431460206E3F}"/>
    <cellStyle name="Normal 13 4 2 6 2" xfId="28730" xr:uid="{B85B1BFD-CAD6-4DEE-87CE-3D3B26051802}"/>
    <cellStyle name="Normal 13 4 2 7" xfId="19945" xr:uid="{6850E1C5-6CC1-4AE0-8B75-6DEA2902B73D}"/>
    <cellStyle name="Normal 13 4 3" xfId="1083" xr:uid="{3413F21A-B407-4AB1-82E6-C9875F1FBDF4}"/>
    <cellStyle name="Normal 13 4 3 2" xfId="3992" xr:uid="{6A0E20C3-A2F6-48B5-BAFE-69004B5E2FB2}"/>
    <cellStyle name="Normal 13 4 3 2 2" xfId="8657" xr:uid="{4441D2C5-4FF8-474A-8C27-40C313809A28}"/>
    <cellStyle name="Normal 13 4 3 2 2 2" xfId="17618" xr:uid="{FD7C19CE-B4CA-45A6-A2CE-2CF77D9856E7}"/>
    <cellStyle name="Normal 13 4 3 2 2 3" xfId="26900" xr:uid="{F2C83958-7B1F-4CAD-9286-FE594CF2E62D}"/>
    <cellStyle name="Normal 13 4 3 2 3" xfId="13019" xr:uid="{6D0B76B0-9FD9-4E50-8758-2950B275DA0B}"/>
    <cellStyle name="Normal 13 4 3 2 3 2" xfId="31314" xr:uid="{4026334D-2D5E-4674-B395-C2A060D856D8}"/>
    <cellStyle name="Normal 13 4 3 2 4" xfId="22532" xr:uid="{27370F66-5463-4F4C-A461-B0E42F0DDD3C}"/>
    <cellStyle name="Normal 13 4 3 3" xfId="5996" xr:uid="{FE14E778-6338-4F05-BBD2-0366401602CC}"/>
    <cellStyle name="Normal 13 4 3 3 2" xfId="14957" xr:uid="{6EA55201-7F6D-4B73-9CC9-00E7B2C7DD98}"/>
    <cellStyle name="Normal 13 4 3 3 3" xfId="24316" xr:uid="{35881777-1595-4F9A-B353-13CF5F9C1C2F}"/>
    <cellStyle name="Normal 13 4 3 4" xfId="10358" xr:uid="{9FAEB248-93B2-467B-8EF0-E31BEE8B9B05}"/>
    <cellStyle name="Normal 13 4 3 4 2" xfId="28733" xr:uid="{068518BC-F252-49A6-8D05-E03EC726630E}"/>
    <cellStyle name="Normal 13 4 3 5" xfId="19948" xr:uid="{F7AD42C7-F6D2-419E-A772-8F80C68F8743}"/>
    <cellStyle name="Normal 13 4 4" xfId="1084" xr:uid="{18FAD893-B380-4440-A4C7-6F5C78996DA5}"/>
    <cellStyle name="Normal 13 4 4 2" xfId="4587" xr:uid="{6C5B9FD5-9115-45AD-BF8C-BE4BBA301733}"/>
    <cellStyle name="Normal 13 4 4 2 2" xfId="9252" xr:uid="{8307E410-CB01-402F-AC8F-2757863B52E4}"/>
    <cellStyle name="Normal 13 4 4 2 2 2" xfId="18213" xr:uid="{D61E5774-F348-4685-9AFD-EE749958EFBB}"/>
    <cellStyle name="Normal 13 4 4 2 2 3" xfId="27495" xr:uid="{75FE2695-0063-40A6-88F7-2061624261EC}"/>
    <cellStyle name="Normal 13 4 4 2 3" xfId="13614" xr:uid="{6ADF999B-6D91-4F8B-872A-10FC1123D5F4}"/>
    <cellStyle name="Normal 13 4 4 2 3 2" xfId="31909" xr:uid="{2E598CAF-F0AD-4128-ACA5-D6786CD7DE55}"/>
    <cellStyle name="Normal 13 4 4 2 4" xfId="23127" xr:uid="{73F42727-5DB2-45FE-B693-2F8FDB1029F3}"/>
    <cellStyle name="Normal 13 4 4 3" xfId="5997" xr:uid="{F3709EF2-2824-4713-BD93-9704CF847A65}"/>
    <cellStyle name="Normal 13 4 4 3 2" xfId="14958" xr:uid="{F2BBE205-91FD-4CC5-9C31-38225D2BA3F4}"/>
    <cellStyle name="Normal 13 4 4 3 3" xfId="24317" xr:uid="{51990C50-65AF-4FFA-908E-82445AE1A890}"/>
    <cellStyle name="Normal 13 4 4 4" xfId="10359" xr:uid="{222C84A9-EB5F-4E0E-8745-99335AABBD2C}"/>
    <cellStyle name="Normal 13 4 4 4 2" xfId="28734" xr:uid="{FA695DB4-6AF0-4D63-8D04-7555A1206FA5}"/>
    <cellStyle name="Normal 13 4 4 5" xfId="19949" xr:uid="{EDC8648E-6BC9-42CA-8569-F583C97A0DE2}"/>
    <cellStyle name="Normal 13 4 5" xfId="1085" xr:uid="{47016C0C-91E0-4847-A574-B9BAB25F6222}"/>
    <cellStyle name="Normal 13 4 5 2" xfId="3500" xr:uid="{7C9A0371-05A5-4900-BE40-E4E1CC709302}"/>
    <cellStyle name="Normal 13 4 5 2 2" xfId="8166" xr:uid="{8772818C-B1EF-4495-A666-5C1B6F3C1C9C}"/>
    <cellStyle name="Normal 13 4 5 2 2 2" xfId="17127" xr:uid="{E54699C5-50D5-4522-8F9B-FA854B85BF9F}"/>
    <cellStyle name="Normal 13 4 5 2 2 3" xfId="26409" xr:uid="{6681C5F2-2A4D-4DB6-873F-5F7E510FD9D2}"/>
    <cellStyle name="Normal 13 4 5 2 3" xfId="12528" xr:uid="{B995B325-BA4E-4110-B7B7-86878E0F60FB}"/>
    <cellStyle name="Normal 13 4 5 2 3 2" xfId="30823" xr:uid="{C748761A-EC04-4EC0-BF78-1C37F4A94A88}"/>
    <cellStyle name="Normal 13 4 5 2 4" xfId="22041" xr:uid="{6BDAA265-D024-4B94-ADA5-EEF9F5BC9FC1}"/>
    <cellStyle name="Normal 13 4 5 3" xfId="5998" xr:uid="{A53E9928-35CF-496F-AFB7-FFA12C0AFBD1}"/>
    <cellStyle name="Normal 13 4 5 3 2" xfId="14959" xr:uid="{43F0D53E-9BCE-4352-B729-E9F5BEE49862}"/>
    <cellStyle name="Normal 13 4 5 3 3" xfId="24318" xr:uid="{B782D5BD-0BB0-4943-9DE3-FA77DCCC49F5}"/>
    <cellStyle name="Normal 13 4 5 4" xfId="10360" xr:uid="{87A83D77-BE73-466B-8A05-6AC05260CE4B}"/>
    <cellStyle name="Normal 13 4 5 4 2" xfId="28735" xr:uid="{C8369580-7E21-499C-A266-A2252BD16771}"/>
    <cellStyle name="Normal 13 4 5 5" xfId="19950" xr:uid="{0D6D1FF5-13AA-48C5-BB15-87A574B563AA}"/>
    <cellStyle name="Normal 13 4 6" xfId="3031" xr:uid="{7070B153-67A8-4B67-9EDD-9D382C06C9E4}"/>
    <cellStyle name="Normal 13 4 6 2" xfId="7699" xr:uid="{EB0C3FF8-2ECA-4F78-82A2-68CE96070458}"/>
    <cellStyle name="Normal 13 4 6 2 2" xfId="16660" xr:uid="{7F4570B6-04C4-4751-8828-020701E5AD5B}"/>
    <cellStyle name="Normal 13 4 6 2 3" xfId="25942" xr:uid="{F0937DF3-945A-4CBB-9308-E93B8DD79F4D}"/>
    <cellStyle name="Normal 13 4 6 3" xfId="12061" xr:uid="{8FB588BD-1756-4384-A343-7F788E821167}"/>
    <cellStyle name="Normal 13 4 6 3 2" xfId="30356" xr:uid="{0270753F-6717-4E08-B7F8-50E589FE6851}"/>
    <cellStyle name="Normal 13 4 6 4" xfId="21574" xr:uid="{9AB268BC-A5BA-450B-A073-3A1CCA012ECF}"/>
    <cellStyle name="Normal 13 4 7" xfId="5992" xr:uid="{015A563E-BBE4-4D1D-A45C-A429636EFD41}"/>
    <cellStyle name="Normal 13 4 7 2" xfId="14953" xr:uid="{4856B260-B6D9-4244-97A6-E7C2E1652EEB}"/>
    <cellStyle name="Normal 13 4 7 3" xfId="23754" xr:uid="{176D8AD8-9ABD-439A-A177-EB7BC1EC587A}"/>
    <cellStyle name="Normal 13 4 8" xfId="10354" xr:uid="{E0FB4F9A-8819-4DBA-922C-167C49F9AED3}"/>
    <cellStyle name="Normal 13 4 8 2" xfId="28172" xr:uid="{0B38A34C-B4A1-4764-B115-968FC09DD98C}"/>
    <cellStyle name="Normal 13 4 9" xfId="19377" xr:uid="{F9F10497-0B53-40B8-98D1-2295C9B3AEF3}"/>
    <cellStyle name="Normal 13 5" xfId="1086" xr:uid="{7AE4ED8C-32C1-498A-9FEB-8ADC5768A110}"/>
    <cellStyle name="Normal 13 6" xfId="1087" xr:uid="{EEDA0A6F-EFCB-4769-8360-F9224CCD7A6A}"/>
    <cellStyle name="Normal 13 6 2" xfId="3927" xr:uid="{2E4925E2-1EA4-4992-BBE0-1A9CBB421FD5}"/>
    <cellStyle name="Normal 13 6 2 2" xfId="8592" xr:uid="{F9E81639-8EB4-4EE2-BC04-89BE278BEA41}"/>
    <cellStyle name="Normal 13 6 2 2 2" xfId="17553" xr:uid="{DC2F0C98-A53C-45C7-8499-F79A269DF584}"/>
    <cellStyle name="Normal 13 6 2 2 3" xfId="26835" xr:uid="{7300EF8E-C48D-4F39-9E03-4CCD478E017E}"/>
    <cellStyle name="Normal 13 6 2 3" xfId="12954" xr:uid="{64445E60-7AE4-485A-8E92-F75C098AA2B0}"/>
    <cellStyle name="Normal 13 6 2 3 2" xfId="31249" xr:uid="{7402BEAE-2107-4944-9C68-2D30C251D238}"/>
    <cellStyle name="Normal 13 6 2 4" xfId="22467" xr:uid="{0C36DA2C-A367-4EB4-8917-6F3D2B60062B}"/>
    <cellStyle name="Normal 13 6 3" xfId="5999" xr:uid="{4B86E084-33C4-40D4-98F0-EBA83D4D1D9D}"/>
    <cellStyle name="Normal 13 6 3 2" xfId="14960" xr:uid="{37BB31A9-54AD-43F3-B404-4A67F126DB4A}"/>
    <cellStyle name="Normal 13 6 3 3" xfId="24319" xr:uid="{BADB740B-4F2C-45CA-91B7-BD5F15F4CD98}"/>
    <cellStyle name="Normal 13 6 4" xfId="10361" xr:uid="{4E2F8D59-46BF-483D-9EE2-4A9850F0F870}"/>
    <cellStyle name="Normal 13 6 4 2" xfId="28736" xr:uid="{15EEA6FC-D44E-40D9-BD39-E0A8A69BB8E9}"/>
    <cellStyle name="Normal 13 6 5" xfId="19951" xr:uid="{9617C6A6-6153-4F77-A736-7706EE15983B}"/>
    <cellStyle name="Normal 13 7" xfId="1088" xr:uid="{1FAF2C42-2DFF-4A5F-B781-B2EA6FF5566E}"/>
    <cellStyle name="Normal 13 7 2" xfId="3432" xr:uid="{D6A96085-E343-48DC-82A5-8D34C823DC8A}"/>
    <cellStyle name="Normal 13 7 2 2" xfId="8099" xr:uid="{A1F5B9E1-A944-4E39-8A38-06FF1EB56A6B}"/>
    <cellStyle name="Normal 13 7 2 2 2" xfId="17060" xr:uid="{0E02760B-2250-4414-A5BD-A96D7A6B50AF}"/>
    <cellStyle name="Normal 13 7 2 2 3" xfId="26342" xr:uid="{480329C1-E311-4BC0-82D5-98A28AD662DB}"/>
    <cellStyle name="Normal 13 7 2 3" xfId="12461" xr:uid="{E5E69DC4-18B1-4622-8585-7804416ACBB8}"/>
    <cellStyle name="Normal 13 7 2 3 2" xfId="30756" xr:uid="{9A453A04-D4F3-45E4-8600-5971254C8F09}"/>
    <cellStyle name="Normal 13 7 2 4" xfId="21974" xr:uid="{C58977C6-3FAC-499A-9D09-A5DFABCEDB49}"/>
    <cellStyle name="Normal 13 7 3" xfId="6000" xr:uid="{2AE7FB44-120A-4E59-BFD6-00F9BEAB4DDA}"/>
    <cellStyle name="Normal 13 7 3 2" xfId="14961" xr:uid="{5D2773B7-EB89-432C-9F48-736A2D64D317}"/>
    <cellStyle name="Normal 13 7 3 3" xfId="24320" xr:uid="{96F23E79-3935-47A3-B101-8004B8A57225}"/>
    <cellStyle name="Normal 13 7 4" xfId="10362" xr:uid="{BFCEBB09-EF90-4FD2-9119-A5658DCD6E14}"/>
    <cellStyle name="Normal 13 7 4 2" xfId="28737" xr:uid="{B9447085-450F-4386-A747-7E0920634EB1}"/>
    <cellStyle name="Normal 13 7 5" xfId="19952" xr:uid="{F322C4BA-D471-4F2C-83B7-810C7748B158}"/>
    <cellStyle name="Normal 13 8" xfId="1047" xr:uid="{B7ECD5D7-B241-4BA9-B988-0DF918BAB2E8}"/>
    <cellStyle name="Normal 13 8 2" xfId="4724" xr:uid="{F54BE044-393A-4091-A461-EF9BD0889417}"/>
    <cellStyle name="Normal 13 8 2 2" xfId="9381" xr:uid="{CE71EF04-8F68-4E9E-A087-1022429D4F11}"/>
    <cellStyle name="Normal 13 8 2 2 2" xfId="18342" xr:uid="{DC2CABB4-DEBB-4D9D-9542-EC589643D08A}"/>
    <cellStyle name="Normal 13 8 2 2 3" xfId="27624" xr:uid="{D8A1DEA8-2333-4378-B2D1-A004C8DFC851}"/>
    <cellStyle name="Normal 13 8 2 3" xfId="13743" xr:uid="{9B7F4F56-D881-403A-801C-D51CF2FA48E4}"/>
    <cellStyle name="Normal 13 8 2 3 2" xfId="32038" xr:uid="{651943B1-9E2A-49F2-877E-098CD836184F}"/>
    <cellStyle name="Normal 13 8 2 4" xfId="23256" xr:uid="{7B76E387-5E7B-4AF7-A85D-E1663E3E7226}"/>
    <cellStyle name="Normal 13 8 3" xfId="5961" xr:uid="{72C971F6-8837-4D48-9A24-573D4ACBB159}"/>
    <cellStyle name="Normal 13 8 3 2" xfId="14922" xr:uid="{11FA6F52-5E53-4603-9B2B-7D1AF7AABF12}"/>
    <cellStyle name="Normal 13 8 3 3" xfId="24283" xr:uid="{24CB89A2-C270-41B8-BC1A-534B91955400}"/>
    <cellStyle name="Normal 13 8 4" xfId="10323" xr:uid="{4132BE43-4614-4B9D-A964-1E3DDB439B2C}"/>
    <cellStyle name="Normal 13 8 4 2" xfId="28700" xr:uid="{5BB2ED79-155F-4F40-988D-B4CA9E55FBCA}"/>
    <cellStyle name="Normal 13 8 5" xfId="19915" xr:uid="{D27EE13B-6E27-4865-BD8E-5C228466222B}"/>
    <cellStyle name="Normal 13 9" xfId="4822" xr:uid="{05647DD5-4D6A-4EAE-A95A-40C3D3C3936E}"/>
    <cellStyle name="Normal 13 9 2" xfId="4928" xr:uid="{75F29436-2FC4-45F8-B62C-C284C64CD2D3}"/>
    <cellStyle name="Normal 13 9 2 2" xfId="9582" xr:uid="{FBFACA97-8278-44D3-9F73-9C4072D18970}"/>
    <cellStyle name="Normal 13 9 2 2 2" xfId="18543" xr:uid="{8D7CFF9A-DE35-48C9-A32C-BE4D0809DF52}"/>
    <cellStyle name="Normal 13 9 2 2 3" xfId="27825" xr:uid="{07683FA6-6828-495F-90BF-8F9DC2013B2D}"/>
    <cellStyle name="Normal 13 9 2 3" xfId="13944" xr:uid="{D8F42C7E-CDB7-411E-82AE-AEE70454AE7D}"/>
    <cellStyle name="Normal 13 9 2 3 2" xfId="32239" xr:uid="{4109AE76-0BD9-4E91-BB1E-CC011AE7E21A}"/>
    <cellStyle name="Normal 13 9 2 4" xfId="23457" xr:uid="{D63907EC-05E7-4AA0-A6E3-216E9A4EF22C}"/>
    <cellStyle name="Normal 13 9 3" xfId="9477" xr:uid="{F5B30BFB-C26C-45C5-959B-11CB9A4CB7A6}"/>
    <cellStyle name="Normal 13 9 3 2" xfId="18438" xr:uid="{B04A3FCD-AF0A-49E6-AE64-5BCABBE57C54}"/>
    <cellStyle name="Normal 13 9 3 3" xfId="27720" xr:uid="{4014706A-2575-486D-9EC0-4D7F50C31120}"/>
    <cellStyle name="Normal 13 9 4" xfId="13839" xr:uid="{4E16CE37-3441-479A-978B-E03A97ED136A}"/>
    <cellStyle name="Normal 13 9 4 2" xfId="32134" xr:uid="{490F87CB-ED98-4176-8302-4051D080931F}"/>
    <cellStyle name="Normal 13 9 5" xfId="23352" xr:uid="{88C19925-9D1F-41AC-A867-2ED8FB43884D}"/>
    <cellStyle name="Normal 130" xfId="1089" xr:uid="{9F64E8F6-EE20-495B-9143-D392966BBAF7}"/>
    <cellStyle name="Normal 130 2" xfId="1090" xr:uid="{59A3E6E2-AA29-47D8-ACC5-9ECCAD879EAA}"/>
    <cellStyle name="Normal 131" xfId="1091" xr:uid="{394218BD-FBF0-44CF-B1F8-845ECC810933}"/>
    <cellStyle name="Normal 131 2" xfId="1092" xr:uid="{C6FB651D-8BC7-4EA8-881C-01CBE8A4C040}"/>
    <cellStyle name="Normal 132" xfId="1093" xr:uid="{609AAEE7-EC05-41EF-9845-7F772989FDBF}"/>
    <cellStyle name="Normal 132 2" xfId="1094" xr:uid="{11B0AA91-7C9F-4FA4-B01C-894C90C68154}"/>
    <cellStyle name="Normal 133" xfId="1095" xr:uid="{B71593D7-D91C-47BC-AB66-F41C77CD642C}"/>
    <cellStyle name="Normal 133 2" xfId="1096" xr:uid="{D1C73A67-70E2-45A7-AF67-8EE65C3915D5}"/>
    <cellStyle name="Normal 134" xfId="1097" xr:uid="{31BBD220-EC29-4EF0-B2DA-EB035E90B1A9}"/>
    <cellStyle name="Normal 134 2" xfId="1098" xr:uid="{DEA3A34A-D33E-4E94-9B87-1AF6458D2577}"/>
    <cellStyle name="Normal 135" xfId="1099" xr:uid="{FBE1C98F-18FF-432F-8635-931A5AB80DE1}"/>
    <cellStyle name="Normal 135 2" xfId="1100" xr:uid="{C129BC7F-9C02-449A-B324-D37C1A942061}"/>
    <cellStyle name="Normal 136" xfId="1101" xr:uid="{8F790E6D-C026-4AD8-8EF8-0FA88A1C5E0C}"/>
    <cellStyle name="Normal 136 2" xfId="1102" xr:uid="{B884A8A5-A513-4ECF-A933-781D10371A0C}"/>
    <cellStyle name="Normal 137" xfId="1103" xr:uid="{E48AFE67-F9ED-430F-B0F2-659A4B12A6E9}"/>
    <cellStyle name="Normal 137 2" xfId="1104" xr:uid="{C8B2ADD0-D6B7-4CC0-83CB-BAE0ED2843B6}"/>
    <cellStyle name="Normal 138" xfId="1105" xr:uid="{98A35E52-48F7-4BF2-8F91-0B28CA1D71AB}"/>
    <cellStyle name="Normal 138 2" xfId="1106" xr:uid="{5C93B459-9A36-4739-8924-28D6A7D146EE}"/>
    <cellStyle name="Normal 139" xfId="1107" xr:uid="{60E221D6-1B4A-4D63-9391-ECFFA312D9AC}"/>
    <cellStyle name="Normal 139 2" xfId="1108" xr:uid="{9894615F-3453-4DE0-A11B-F23499075BCE}"/>
    <cellStyle name="Normal 14" xfId="258" xr:uid="{72B93A07-8C12-4BA7-AB56-B5C3668A81F6}"/>
    <cellStyle name="Normal 14 10" xfId="2850" xr:uid="{9047C3C0-4F60-4A47-AE8E-C0325362EDD9}"/>
    <cellStyle name="Normal 14 10 2" xfId="7518" xr:uid="{9F21C1C5-8A0A-4831-8734-8BF0BD679A44}"/>
    <cellStyle name="Normal 14 10 2 2" xfId="16479" xr:uid="{E65726DB-EB12-45F5-A4DB-653B7455D919}"/>
    <cellStyle name="Normal 14 10 2 3" xfId="25761" xr:uid="{76CF3A43-A445-455D-93CC-C56FC2DBCA1C}"/>
    <cellStyle name="Normal 14 10 3" xfId="11880" xr:uid="{1FD404C9-8479-4B7A-9BD2-DF882E331903}"/>
    <cellStyle name="Normal 14 10 3 2" xfId="30175" xr:uid="{D2F634AD-1763-4995-826F-667737C478EB}"/>
    <cellStyle name="Normal 14 10 4" xfId="21393" xr:uid="{0E50C027-3ACF-44EC-9E24-94D2595C8CE3}"/>
    <cellStyle name="Normal 14 11" xfId="5401" xr:uid="{68E195D0-8B02-4668-B9E4-C0ACAC34D185}"/>
    <cellStyle name="Normal 14 11 2" xfId="18908" xr:uid="{9C689486-9B79-4DA4-9B19-D1314A154164}"/>
    <cellStyle name="Normal 14 11 3" xfId="14362" xr:uid="{C90577A5-3F0A-4D69-9948-3EDEDDFC3C77}"/>
    <cellStyle name="Normal 14 11 4" xfId="23632" xr:uid="{D337D1E1-D934-44CA-8AEF-D7DFEEF19E99}"/>
    <cellStyle name="Normal 14 12" xfId="5164" xr:uid="{EFDC1D9D-1A7A-4EBA-8535-8AA3DE88BB11}"/>
    <cellStyle name="Normal 14 12 2" xfId="14125" xr:uid="{463623B2-F09C-42C1-8B23-6E4B7BED2EE9}"/>
    <cellStyle name="Normal 14 12 3" xfId="28050" xr:uid="{234B0062-9F31-405D-9801-F4BE8DCAD176}"/>
    <cellStyle name="Normal 14 13" xfId="9763" xr:uid="{32E58101-4B93-410C-8EDE-CF5788130A39}"/>
    <cellStyle name="Normal 14 14" xfId="19242" xr:uid="{63F8971C-D74C-4C05-A09B-98A3672F62BF}"/>
    <cellStyle name="Normal 14 2" xfId="302" xr:uid="{843DB162-651E-430D-AA7C-520352BC739F}"/>
    <cellStyle name="Normal 14 2 10" xfId="2890" xr:uid="{5F6A7DA0-E8BE-4ECC-89F5-B8B5E904F66B}"/>
    <cellStyle name="Normal 14 2 10 2" xfId="7558" xr:uid="{23B77869-6435-4611-9E96-869149CFA147}"/>
    <cellStyle name="Normal 14 2 10 2 2" xfId="16519" xr:uid="{905B5643-66AD-4350-8406-3054F3C2BD7E}"/>
    <cellStyle name="Normal 14 2 10 2 3" xfId="25801" xr:uid="{34F136DA-36BA-49FF-A5F2-1C16E9D25400}"/>
    <cellStyle name="Normal 14 2 10 3" xfId="11920" xr:uid="{FB23B0DF-F5EC-4AFB-B931-4C629A3FEC60}"/>
    <cellStyle name="Normal 14 2 10 3 2" xfId="30215" xr:uid="{853A016D-DE7F-4EF4-9705-BB7E28B54FC4}"/>
    <cellStyle name="Normal 14 2 10 4" xfId="21433" xr:uid="{17E63B34-7170-407E-BA6A-732E06A9CC45}"/>
    <cellStyle name="Normal 14 2 11" xfId="5441" xr:uid="{BB74DAFE-56DC-4AC2-8490-B557CF91E267}"/>
    <cellStyle name="Normal 14 2 11 2" xfId="18909" xr:uid="{8F9EA2E8-279C-4740-BCB9-ABD30C7E6063}"/>
    <cellStyle name="Normal 14 2 11 3" xfId="14402" xr:uid="{7A57E973-BA7F-4EDF-A941-E6C7F3FE8EFC}"/>
    <cellStyle name="Normal 14 2 11 4" xfId="23633" xr:uid="{CD629595-BDBE-41E3-B712-C0981E9DE937}"/>
    <cellStyle name="Normal 14 2 12" xfId="5204" xr:uid="{4FBFAFAD-D707-428D-99AE-AB9713A4F040}"/>
    <cellStyle name="Normal 14 2 12 2" xfId="14165" xr:uid="{5C1EE7B7-DA9D-4D3A-BCEB-E382717A11B4}"/>
    <cellStyle name="Normal 14 2 12 3" xfId="28051" xr:uid="{576E1B93-D2B9-45FF-9F72-B6DFD35506D2}"/>
    <cellStyle name="Normal 14 2 13" xfId="9803" xr:uid="{A4CF7A10-A09F-449E-8B0C-ED78B0E91467}"/>
    <cellStyle name="Normal 14 2 14" xfId="19243" xr:uid="{96E0EADB-E9A3-4A07-B889-565092E72754}"/>
    <cellStyle name="Normal 14 2 2" xfId="437" xr:uid="{572C1EE1-6817-49C0-BC35-10EB2F77C953}"/>
    <cellStyle name="Normal 14 2 2 10" xfId="9925" xr:uid="{667A477A-B503-43A3-9109-40D08CEA672D}"/>
    <cellStyle name="Normal 14 2 2 11" xfId="19538" xr:uid="{59F0BCAE-64EF-46BC-B1DB-8F8E8D949081}"/>
    <cellStyle name="Normal 14 2 2 2" xfId="1112" xr:uid="{5EAB3119-8AAA-4024-B438-DDA7A87EC0A3}"/>
    <cellStyle name="Normal 14 2 2 2 2" xfId="1113" xr:uid="{134408A3-4586-4A23-8583-AA8D499E6FB5}"/>
    <cellStyle name="Normal 14 2 2 2 2 2" xfId="1114" xr:uid="{A6A31492-9683-4E70-B779-6BA29366F06D}"/>
    <cellStyle name="Normal 14 2 2 2 2 2 2" xfId="4232" xr:uid="{6448B6A1-8C7D-4010-B894-28CFAB6A7EDF}"/>
    <cellStyle name="Normal 14 2 2 2 2 2 2 2" xfId="8897" xr:uid="{82975815-6796-4FCF-B524-01AF0C53BC29}"/>
    <cellStyle name="Normal 14 2 2 2 2 2 2 2 2" xfId="17858" xr:uid="{0E6112F8-4BE8-400C-83F3-D5775C9761CD}"/>
    <cellStyle name="Normal 14 2 2 2 2 2 2 2 3" xfId="27140" xr:uid="{83151585-C483-401B-A664-07CB7EB7CA40}"/>
    <cellStyle name="Normal 14 2 2 2 2 2 2 3" xfId="13259" xr:uid="{64EE34E8-443A-407A-9C65-457CCC9E5D08}"/>
    <cellStyle name="Normal 14 2 2 2 2 2 2 3 2" xfId="31554" xr:uid="{73A5C422-44D1-42F0-BC15-43EB94FF2529}"/>
    <cellStyle name="Normal 14 2 2 2 2 2 2 4" xfId="22772" xr:uid="{2FADA714-1DF0-406C-8805-6C4B84C29471}"/>
    <cellStyle name="Normal 14 2 2 2 2 2 3" xfId="6006" xr:uid="{89E440AD-C7FC-4D07-B252-43B61DA41AA8}"/>
    <cellStyle name="Normal 14 2 2 2 2 2 3 2" xfId="14967" xr:uid="{F9970717-5CBD-4936-8A06-8B36EBADCD35}"/>
    <cellStyle name="Normal 14 2 2 2 2 2 3 3" xfId="24327" xr:uid="{2AF3692F-91D4-4C7A-8809-CA2877852E71}"/>
    <cellStyle name="Normal 14 2 2 2 2 2 4" xfId="10368" xr:uid="{7FD40FDF-770B-4E51-AA02-E701C4F033E5}"/>
    <cellStyle name="Normal 14 2 2 2 2 2 4 2" xfId="28743" xr:uid="{ECE85BB5-2BED-4FC3-9E54-29A1CADE8E1A}"/>
    <cellStyle name="Normal 14 2 2 2 2 2 5" xfId="19958" xr:uid="{0B830B37-C009-470E-ABAF-EF7A03B1D1AD}"/>
    <cellStyle name="Normal 14 2 2 2 2 3" xfId="3412" xr:uid="{795EB454-6E75-43FB-AF69-E4BE3331533C}"/>
    <cellStyle name="Normal 14 2 2 2 2 3 2" xfId="8080" xr:uid="{9EE62CB2-DC55-4207-AE45-F293634B28E8}"/>
    <cellStyle name="Normal 14 2 2 2 2 3 2 2" xfId="17041" xr:uid="{1A0225A3-CB5F-4FD6-91B5-F21451EB9CE2}"/>
    <cellStyle name="Normal 14 2 2 2 2 3 2 3" xfId="26323" xr:uid="{D2F6C2B1-06B3-46EC-85F7-E15DE74E80B7}"/>
    <cellStyle name="Normal 14 2 2 2 2 3 3" xfId="12442" xr:uid="{D904B6BB-0300-4486-ABD0-0E0C6F768ED6}"/>
    <cellStyle name="Normal 14 2 2 2 2 3 3 2" xfId="30737" xr:uid="{815F5FE4-2C98-4CD5-A568-DC57FC7A5A57}"/>
    <cellStyle name="Normal 14 2 2 2 2 3 4" xfId="21955" xr:uid="{369774EE-A0F3-494E-8E26-7E7DD4DE424D}"/>
    <cellStyle name="Normal 14 2 2 2 2 4" xfId="6005" xr:uid="{E936EC47-1DC4-4CDF-AD26-7448BCB35907}"/>
    <cellStyle name="Normal 14 2 2 2 2 4 2" xfId="14966" xr:uid="{9A039FA7-434D-4E87-A0F5-DF0B10A0B829}"/>
    <cellStyle name="Normal 14 2 2 2 2 4 3" xfId="24326" xr:uid="{C5A2E33A-3EA1-4ACB-BC60-9FC276CC2FC4}"/>
    <cellStyle name="Normal 14 2 2 2 2 5" xfId="10367" xr:uid="{1506CCEE-67FC-46D3-A2C4-F865CE1236C3}"/>
    <cellStyle name="Normal 14 2 2 2 2 5 2" xfId="28742" xr:uid="{E1354F43-8079-4078-8601-B8A73080BD09}"/>
    <cellStyle name="Normal 14 2 2 2 2 6" xfId="19957" xr:uid="{EAB93E79-14BA-4EDB-8662-4305AE525D37}"/>
    <cellStyle name="Normal 14 2 2 2 3" xfId="1115" xr:uid="{278250A4-6214-41E9-854D-11D566BB9519}"/>
    <cellStyle name="Normal 14 2 2 2 3 2" xfId="3741" xr:uid="{615AEE06-753A-4702-9AE2-6134D8B110B9}"/>
    <cellStyle name="Normal 14 2 2 2 3 2 2" xfId="8406" xr:uid="{C1D1EC40-ADF8-4C7B-A213-C0E950E52A36}"/>
    <cellStyle name="Normal 14 2 2 2 3 2 2 2" xfId="17367" xr:uid="{A9C43D71-7E13-4DBB-900D-5F3A9A954544}"/>
    <cellStyle name="Normal 14 2 2 2 3 2 2 3" xfId="26649" xr:uid="{DAC505BF-557E-496B-AE3B-AB2B3392896D}"/>
    <cellStyle name="Normal 14 2 2 2 3 2 3" xfId="12768" xr:uid="{005E7CD8-4ECD-49D3-A807-8232FBCB0C51}"/>
    <cellStyle name="Normal 14 2 2 2 3 2 3 2" xfId="31063" xr:uid="{DABD0158-C2C2-4BE0-B508-8BA9FC323C0B}"/>
    <cellStyle name="Normal 14 2 2 2 3 2 4" xfId="22281" xr:uid="{0B8A4E38-EEBB-466F-AB21-D7188D66A830}"/>
    <cellStyle name="Normal 14 2 2 2 3 3" xfId="6007" xr:uid="{552D99CA-F72A-4157-A14F-E41B119F08F9}"/>
    <cellStyle name="Normal 14 2 2 2 3 3 2" xfId="14968" xr:uid="{FB574375-3DDC-4583-B97F-11B529403BE6}"/>
    <cellStyle name="Normal 14 2 2 2 3 3 3" xfId="24328" xr:uid="{AF2063A7-5C36-4BA2-8EEA-C18B9AAEF7C1}"/>
    <cellStyle name="Normal 14 2 2 2 3 4" xfId="10369" xr:uid="{A293B950-3E72-44D0-A3FB-36969EC13934}"/>
    <cellStyle name="Normal 14 2 2 2 3 4 2" xfId="28744" xr:uid="{D7CED6C3-3195-4479-86FA-B08C76F5F5EB}"/>
    <cellStyle name="Normal 14 2 2 2 3 5" xfId="19959" xr:uid="{78B80BAB-31F9-41E0-802F-DC83886FC22E}"/>
    <cellStyle name="Normal 14 2 2 2 4" xfId="3108" xr:uid="{E4004CE7-DBA8-46EB-AE81-5C8598596BD4}"/>
    <cellStyle name="Normal 14 2 2 2 4 2" xfId="7776" xr:uid="{0D30C448-B907-418D-8709-857B93AEB11E}"/>
    <cellStyle name="Normal 14 2 2 2 4 2 2" xfId="16737" xr:uid="{7A1D8C16-E465-46DE-AD5D-2882C6B0D759}"/>
    <cellStyle name="Normal 14 2 2 2 4 2 3" xfId="26019" xr:uid="{E9D5ADCE-DF63-4E3F-850B-76366DF4336D}"/>
    <cellStyle name="Normal 14 2 2 2 4 3" xfId="12138" xr:uid="{1A69FCEC-0DC5-4CDE-A9A8-E823A83932C2}"/>
    <cellStyle name="Normal 14 2 2 2 4 3 2" xfId="30433" xr:uid="{79036E24-1317-4A09-B42D-6CA08907FCD6}"/>
    <cellStyle name="Normal 14 2 2 2 4 4" xfId="21651" xr:uid="{6D969C95-A662-4748-AF71-0ED6575737B9}"/>
    <cellStyle name="Normal 14 2 2 2 5" xfId="6004" xr:uid="{FB01D3F2-D457-4AD6-8647-0542BF5780D9}"/>
    <cellStyle name="Normal 14 2 2 2 5 2" xfId="14965" xr:uid="{20CB85D4-606D-4064-8BF1-9948035315E6}"/>
    <cellStyle name="Normal 14 2 2 2 5 3" xfId="24325" xr:uid="{366A6535-298E-454B-B53C-CE33040D1751}"/>
    <cellStyle name="Normal 14 2 2 2 6" xfId="10366" xr:uid="{4B460B1C-1561-4B19-A106-6E50A02A8BC3}"/>
    <cellStyle name="Normal 14 2 2 2 6 2" xfId="28741" xr:uid="{E34A76EA-628B-4056-8793-2775F3BF2E4A}"/>
    <cellStyle name="Normal 14 2 2 2 7" xfId="19956" xr:uid="{D8449942-9A0B-47B6-9ECD-5AAC6E55A8EB}"/>
    <cellStyle name="Normal 14 2 2 3" xfId="1116" xr:uid="{8E57D8FD-2562-4FFD-8F34-74D9A08810FC}"/>
    <cellStyle name="Normal 14 2 2 3 2" xfId="1117" xr:uid="{D8DD58C3-D50A-4562-B62B-7BCBB1629139}"/>
    <cellStyle name="Normal 14 2 2 3 2 2" xfId="3994" xr:uid="{24BFD5D8-9B0D-4D1C-904E-DA0D225765F1}"/>
    <cellStyle name="Normal 14 2 2 3 2 2 2" xfId="8659" xr:uid="{1512EE28-FAB8-4035-AD6A-305FF8FAE905}"/>
    <cellStyle name="Normal 14 2 2 3 2 2 2 2" xfId="17620" xr:uid="{AFDC7B04-8F0A-49CC-B808-EBDCAFC65C74}"/>
    <cellStyle name="Normal 14 2 2 3 2 2 2 3" xfId="26902" xr:uid="{B4256CE7-9CA7-40A2-9AF6-211C3F341572}"/>
    <cellStyle name="Normal 14 2 2 3 2 2 3" xfId="13021" xr:uid="{8851BBC6-DAB4-483F-8221-9C3063F6848E}"/>
    <cellStyle name="Normal 14 2 2 3 2 2 3 2" xfId="31316" xr:uid="{A0776848-6DE0-4BF0-BF43-5E39E0303B73}"/>
    <cellStyle name="Normal 14 2 2 3 2 2 4" xfId="22534" xr:uid="{ACEC18E5-AD6A-4A10-B38B-A769E0005515}"/>
    <cellStyle name="Normal 14 2 2 3 2 3" xfId="6009" xr:uid="{50F3B1F2-3905-4573-A1AF-51B9965BE086}"/>
    <cellStyle name="Normal 14 2 2 3 2 3 2" xfId="14970" xr:uid="{26D9394D-1439-49D2-BA82-F5BF42E85B07}"/>
    <cellStyle name="Normal 14 2 2 3 2 3 3" xfId="24330" xr:uid="{8A0A939F-D023-4FA1-B2F2-B26DCF7969F1}"/>
    <cellStyle name="Normal 14 2 2 3 2 4" xfId="10371" xr:uid="{4ED52956-57B6-4F64-BAD9-EDD88CE56FE1}"/>
    <cellStyle name="Normal 14 2 2 3 2 4 2" xfId="28746" xr:uid="{749580E5-C102-43E8-957F-512CBC4EBD5C}"/>
    <cellStyle name="Normal 14 2 2 3 2 5" xfId="19961" xr:uid="{14AEEBC6-E34A-491E-975A-7487E64D34AF}"/>
    <cellStyle name="Normal 14 2 2 3 3" xfId="3166" xr:uid="{4E78BE55-C17E-47C3-8710-0A2A2DDCD0A4}"/>
    <cellStyle name="Normal 14 2 2 3 3 2" xfId="7834" xr:uid="{229D8ADA-DCB1-4F0F-80B5-151A47588B9A}"/>
    <cellStyle name="Normal 14 2 2 3 3 2 2" xfId="16795" xr:uid="{251BAB3B-594C-4F88-A8F9-71FB8CE11524}"/>
    <cellStyle name="Normal 14 2 2 3 3 2 3" xfId="26077" xr:uid="{81F4F886-686A-41C0-B761-106DDD7FA08F}"/>
    <cellStyle name="Normal 14 2 2 3 3 3" xfId="12196" xr:uid="{394C66DB-660F-4584-BF1F-97433E442FA7}"/>
    <cellStyle name="Normal 14 2 2 3 3 3 2" xfId="30491" xr:uid="{E5244566-0A34-46A7-9B90-A72379747C7B}"/>
    <cellStyle name="Normal 14 2 2 3 3 4" xfId="21709" xr:uid="{44D899E3-000B-4B14-9D79-91FC4EAB0A54}"/>
    <cellStyle name="Normal 14 2 2 3 4" xfId="6008" xr:uid="{EC5B54B6-8894-4FA7-BAE7-5EAA9F9ADD55}"/>
    <cellStyle name="Normal 14 2 2 3 4 2" xfId="14969" xr:uid="{1E719C65-F8F4-47D0-A845-F538C50B700A}"/>
    <cellStyle name="Normal 14 2 2 3 4 3" xfId="24329" xr:uid="{438A6598-F9AD-4E8E-AA81-871B8C5273D1}"/>
    <cellStyle name="Normal 14 2 2 3 5" xfId="10370" xr:uid="{54991F97-773B-4C3D-B0F9-F1EB6EA9916B}"/>
    <cellStyle name="Normal 14 2 2 3 5 2" xfId="28745" xr:uid="{FDDC8914-BFBE-4C52-994F-91480AB151F1}"/>
    <cellStyle name="Normal 14 2 2 3 6" xfId="19960" xr:uid="{EBB4BBA7-CA29-4FEA-B9DA-CB602C9249C0}"/>
    <cellStyle name="Normal 14 2 2 4" xfId="1118" xr:uid="{34062118-4677-41D5-B025-EC076591DE1E}"/>
    <cellStyle name="Normal 14 2 2 4 2" xfId="4525" xr:uid="{66B888ED-39F8-4430-81F9-A22DB1217559}"/>
    <cellStyle name="Normal 14 2 2 4 2 2" xfId="9190" xr:uid="{926A2643-E569-4777-8C0D-0262AC6B9A12}"/>
    <cellStyle name="Normal 14 2 2 4 2 2 2" xfId="18151" xr:uid="{55354D17-26F1-4730-B980-D06EEFD6D025}"/>
    <cellStyle name="Normal 14 2 2 4 2 2 3" xfId="27433" xr:uid="{D0FD82BE-BF83-4189-AD2F-1FE80783B958}"/>
    <cellStyle name="Normal 14 2 2 4 2 3" xfId="13552" xr:uid="{49571B6C-4614-4A28-A530-336B7AABA213}"/>
    <cellStyle name="Normal 14 2 2 4 2 3 2" xfId="31847" xr:uid="{D25A8546-D14C-438C-9352-699286837856}"/>
    <cellStyle name="Normal 14 2 2 4 2 4" xfId="23065" xr:uid="{FC6CC22A-E011-43D0-8F8D-837659053DF0}"/>
    <cellStyle name="Normal 14 2 2 4 3" xfId="6010" xr:uid="{DA06CE34-0D62-48E2-A118-841994AE9AFC}"/>
    <cellStyle name="Normal 14 2 2 4 3 2" xfId="14971" xr:uid="{9A84A736-C93C-480D-860A-2BF84ABAE904}"/>
    <cellStyle name="Normal 14 2 2 4 3 3" xfId="24331" xr:uid="{84BC6C13-E39D-4DF3-A3BA-B6EA3C157E7A}"/>
    <cellStyle name="Normal 14 2 2 4 4" xfId="10372" xr:uid="{027382C4-DF44-4F5C-91E6-331935C112F0}"/>
    <cellStyle name="Normal 14 2 2 4 4 2" xfId="28747" xr:uid="{3318662C-040B-4B67-BD18-D64391FCD7E3}"/>
    <cellStyle name="Normal 14 2 2 4 5" xfId="19962" xr:uid="{45F449F0-7599-4EB7-BB0B-C54D79A5D2A7}"/>
    <cellStyle name="Normal 14 2 2 5" xfId="1119" xr:uid="{DBF32E17-EC0A-42F6-BCF4-857B261396E4}"/>
    <cellStyle name="Normal 14 2 2 5 2" xfId="3502" xr:uid="{CC16FFC9-C6E8-45F7-A989-1EE941D24F13}"/>
    <cellStyle name="Normal 14 2 2 5 2 2" xfId="8168" xr:uid="{D7519682-33B7-4EC5-BCDA-AF22F7881EFD}"/>
    <cellStyle name="Normal 14 2 2 5 2 2 2" xfId="17129" xr:uid="{4E6D323D-65CD-4DFB-8CD4-3C8A94DA66DF}"/>
    <cellStyle name="Normal 14 2 2 5 2 2 3" xfId="26411" xr:uid="{B84D7087-8607-4571-B453-41E37C06FFE2}"/>
    <cellStyle name="Normal 14 2 2 5 2 3" xfId="12530" xr:uid="{78A3E7CB-A359-4255-9F70-25E3AC40AA72}"/>
    <cellStyle name="Normal 14 2 2 5 2 3 2" xfId="30825" xr:uid="{6798BDEF-83B4-429E-B046-6F9B9207C7C8}"/>
    <cellStyle name="Normal 14 2 2 5 2 4" xfId="22043" xr:uid="{B5AB3350-D101-45E3-AC59-DE90FE6FBD9D}"/>
    <cellStyle name="Normal 14 2 2 5 3" xfId="6011" xr:uid="{8C65292F-DF18-44EA-A252-3442142DA8C4}"/>
    <cellStyle name="Normal 14 2 2 5 3 2" xfId="14972" xr:uid="{3FBADA8A-A5CA-462C-A3FB-2944B9F2F126}"/>
    <cellStyle name="Normal 14 2 2 5 3 3" xfId="24332" xr:uid="{8DE34D6A-3A76-4FD3-B99D-C299706C12CF}"/>
    <cellStyle name="Normal 14 2 2 5 4" xfId="10373" xr:uid="{4CBCBDDB-157D-49DC-B471-B814FCEB90AD}"/>
    <cellStyle name="Normal 14 2 2 5 4 2" xfId="28748" xr:uid="{349F267F-F8A1-40DF-ADCE-8BFB38403230}"/>
    <cellStyle name="Normal 14 2 2 5 5" xfId="19963" xr:uid="{FDA86B46-D7B0-4A0C-8F88-9366ED2C2E30}"/>
    <cellStyle name="Normal 14 2 2 6" xfId="1111" xr:uid="{E2EFDD70-5B9E-4BE3-AE5F-3DE0209CBA63}"/>
    <cellStyle name="Normal 14 2 2 6 2" xfId="4929" xr:uid="{5AB2E9D8-5C85-462E-910E-97BEC4BBB0B7}"/>
    <cellStyle name="Normal 14 2 2 6 2 2" xfId="9583" xr:uid="{E36A148D-ADDD-44A2-8C44-C800B0EC8D57}"/>
    <cellStyle name="Normal 14 2 2 6 2 2 2" xfId="18544" xr:uid="{A19257E5-BB02-46FB-81CD-320C4F68DF8A}"/>
    <cellStyle name="Normal 14 2 2 6 2 2 3" xfId="27826" xr:uid="{C34BB431-FC53-482F-BCD0-E25CF8F770DD}"/>
    <cellStyle name="Normal 14 2 2 6 2 3" xfId="13945" xr:uid="{0AA3C88F-F03B-408F-8F36-4194C7153361}"/>
    <cellStyle name="Normal 14 2 2 6 2 3 2" xfId="32240" xr:uid="{2BAA5E9A-8CF7-4854-B66E-15BA44D524D3}"/>
    <cellStyle name="Normal 14 2 2 6 2 4" xfId="23458" xr:uid="{76785D82-FF94-4A38-9219-3FD58FA0C3F8}"/>
    <cellStyle name="Normal 14 2 2 6 3" xfId="6003" xr:uid="{0D068A36-5A41-4F2F-867B-949089D4E9CE}"/>
    <cellStyle name="Normal 14 2 2 6 3 2" xfId="14964" xr:uid="{83931F3A-99C3-4DEE-8B2B-C91FA6F7EA6B}"/>
    <cellStyle name="Normal 14 2 2 6 3 3" xfId="24324" xr:uid="{84895CB0-FE41-4AD6-BE09-E1EC63EC2FD9}"/>
    <cellStyle name="Normal 14 2 2 6 4" xfId="10365" xr:uid="{9D358641-9B41-41C3-A207-4BD941F06C8B}"/>
    <cellStyle name="Normal 14 2 2 6 4 2" xfId="28740" xr:uid="{B20233F1-716F-43F9-92D9-193EC328D7EA}"/>
    <cellStyle name="Normal 14 2 2 6 5" xfId="19955" xr:uid="{37A443F0-E4A5-49FA-ABB4-407211878F52}"/>
    <cellStyle name="Normal 14 2 2 7" xfId="2972" xr:uid="{2AC39E27-39F1-4CDD-B320-4D342E0DEA2A}"/>
    <cellStyle name="Normal 14 2 2 7 2" xfId="7640" xr:uid="{AECABA65-7C35-4453-AECB-8641B5892E4F}"/>
    <cellStyle name="Normal 14 2 2 7 2 2" xfId="16601" xr:uid="{A4B7CC48-05A4-4D30-B9C0-9CC379477D64}"/>
    <cellStyle name="Normal 14 2 2 7 2 3" xfId="25883" xr:uid="{AEEF54D1-507D-4E2A-B21A-0965A0CCADCB}"/>
    <cellStyle name="Normal 14 2 2 7 3" xfId="12002" xr:uid="{6CF8C602-CE73-4886-84EF-C2F73354C293}"/>
    <cellStyle name="Normal 14 2 2 7 3 2" xfId="30297" xr:uid="{38C947D9-2923-4E59-A708-CD4CF0FE5A2E}"/>
    <cellStyle name="Normal 14 2 2 7 4" xfId="21515" xr:uid="{1E25DCCB-CB3F-4B90-B3A2-FAD74101B0C8}"/>
    <cellStyle name="Normal 14 2 2 8" xfId="5563" xr:uid="{4F99AE60-C04C-45D5-96F7-BDCFB3FC8A8A}"/>
    <cellStyle name="Normal 14 2 2 8 2" xfId="18910" xr:uid="{239B6B81-CC0C-4F1D-A4CC-BB7CA1D719F9}"/>
    <cellStyle name="Normal 14 2 2 8 3" xfId="14524" xr:uid="{A82AEB79-FA53-4B19-AD9C-A779FBF28536}"/>
    <cellStyle name="Normal 14 2 2 8 4" xfId="23905" xr:uid="{A244FE73-5C4E-45A2-98F9-8C9CDD13E9EE}"/>
    <cellStyle name="Normal 14 2 2 9" xfId="5326" xr:uid="{40499F9E-9EF2-4666-ACFF-FCF364DCEAB0}"/>
    <cellStyle name="Normal 14 2 2 9 2" xfId="14287" xr:uid="{EB36330A-BAF3-4CB5-9D8E-200B18E0923B}"/>
    <cellStyle name="Normal 14 2 2 9 3" xfId="28323" xr:uid="{683E9786-DE5A-4D24-AC7B-748791EDE363}"/>
    <cellStyle name="Normal 14 2 3" xfId="1120" xr:uid="{55CB131C-6B38-422E-885E-0E7DAC27DFEA}"/>
    <cellStyle name="Normal 14 2 3 2" xfId="1121" xr:uid="{62382CEE-1718-4EAC-BCB2-63D8D3CBB17F}"/>
    <cellStyle name="Normal 14 2 3 2 2" xfId="1122" xr:uid="{178E1226-18B0-4E28-8798-9F73A051FAA8}"/>
    <cellStyle name="Normal 14 2 3 2 2 2" xfId="4233" xr:uid="{A053B8D5-38B8-40AB-A4D1-9560FD694FC0}"/>
    <cellStyle name="Normal 14 2 3 2 2 2 2" xfId="8898" xr:uid="{53647FBA-CB82-4C13-B7CC-4C659DDA52B2}"/>
    <cellStyle name="Normal 14 2 3 2 2 2 2 2" xfId="17859" xr:uid="{7A981322-14E3-4C2E-BB82-B334A7D9873F}"/>
    <cellStyle name="Normal 14 2 3 2 2 2 2 3" xfId="27141" xr:uid="{7CB3A860-BF66-4FB9-8147-A11B7D97FDF7}"/>
    <cellStyle name="Normal 14 2 3 2 2 2 3" xfId="13260" xr:uid="{C70E9362-6207-4E3C-A047-B2EAD4517D6D}"/>
    <cellStyle name="Normal 14 2 3 2 2 2 3 2" xfId="31555" xr:uid="{8DDD933C-B8AE-460C-AD26-985068057ABD}"/>
    <cellStyle name="Normal 14 2 3 2 2 2 4" xfId="22773" xr:uid="{A0380648-0EB0-4094-A17D-218B2D3CE9A9}"/>
    <cellStyle name="Normal 14 2 3 2 2 3" xfId="6014" xr:uid="{0F23CD31-0EFD-412C-88BD-0252BD663557}"/>
    <cellStyle name="Normal 14 2 3 2 2 3 2" xfId="14975" xr:uid="{CF06C05E-9BD4-4B8D-A4F4-21AACBA5A9B2}"/>
    <cellStyle name="Normal 14 2 3 2 2 3 3" xfId="24334" xr:uid="{DC0FB5EC-8685-4864-B05D-60BBD05F74DA}"/>
    <cellStyle name="Normal 14 2 3 2 2 4" xfId="10376" xr:uid="{F385539A-CF81-4AC8-B7C5-491E60CC653A}"/>
    <cellStyle name="Normal 14 2 3 2 2 4 2" xfId="28750" xr:uid="{6F70403B-9A6C-4871-AEBA-035364093AAF}"/>
    <cellStyle name="Normal 14 2 3 2 2 5" xfId="19965" xr:uid="{07787677-3942-4420-92DA-3DF2D523F9A6}"/>
    <cellStyle name="Normal 14 2 3 2 3" xfId="1123" xr:uid="{17BAE239-F1AE-4611-A5D2-08DE75E150E5}"/>
    <cellStyle name="Normal 14 2 3 2 3 2" xfId="3742" xr:uid="{2DA907C3-1CF4-4D44-9B4C-5656E39449DF}"/>
    <cellStyle name="Normal 14 2 3 2 3 2 2" xfId="8407" xr:uid="{97BE7B75-6D77-4471-B8D4-57E395DF75B5}"/>
    <cellStyle name="Normal 14 2 3 2 3 2 2 2" xfId="17368" xr:uid="{AAAEEC4C-3571-4BFB-B2E7-7519D34EFDEA}"/>
    <cellStyle name="Normal 14 2 3 2 3 2 2 3" xfId="26650" xr:uid="{10CAE511-9F59-49FF-A978-EB7D3D13458F}"/>
    <cellStyle name="Normal 14 2 3 2 3 2 3" xfId="12769" xr:uid="{8BD186AA-F98F-435D-9792-D15C494701B9}"/>
    <cellStyle name="Normal 14 2 3 2 3 2 3 2" xfId="31064" xr:uid="{BEC068FA-6815-4ED2-9EBF-389A473EE925}"/>
    <cellStyle name="Normal 14 2 3 2 3 2 4" xfId="22282" xr:uid="{31A2EDC5-375C-4979-A79A-EEB8A17A71C9}"/>
    <cellStyle name="Normal 14 2 3 2 3 3" xfId="6015" xr:uid="{0E6D2B30-20E4-4230-A090-14663153A48D}"/>
    <cellStyle name="Normal 14 2 3 2 3 3 2" xfId="14976" xr:uid="{16BC58CE-ECBC-4372-9F49-A68FE5FB56C0}"/>
    <cellStyle name="Normal 14 2 3 2 3 3 3" xfId="24335" xr:uid="{ECD3FE8E-85BD-48F6-AF57-1ED90BD9F7D9}"/>
    <cellStyle name="Normal 14 2 3 2 3 4" xfId="10377" xr:uid="{9FCAAF56-46FD-4768-B112-B3C9BC538E17}"/>
    <cellStyle name="Normal 14 2 3 2 3 4 2" xfId="28751" xr:uid="{3DBFAE9E-93E9-4E8F-87A2-643E5AF56226}"/>
    <cellStyle name="Normal 14 2 3 2 3 5" xfId="19966" xr:uid="{11F6BE43-0E44-43FC-91D3-8A84EB6C35F5}"/>
    <cellStyle name="Normal 14 2 3 2 4" xfId="3247" xr:uid="{A6A79ECF-0F5D-4E4E-974C-805393A55BEC}"/>
    <cellStyle name="Normal 14 2 3 2 4 2" xfId="7915" xr:uid="{2A42EC86-C56E-4D22-AEE1-AB153ABDA19F}"/>
    <cellStyle name="Normal 14 2 3 2 4 2 2" xfId="16876" xr:uid="{BBD455C4-FFEA-4182-BCAF-3AED7BF4F65F}"/>
    <cellStyle name="Normal 14 2 3 2 4 2 3" xfId="26158" xr:uid="{A50FA567-F5C0-44DD-9B46-37AFFF47E7A9}"/>
    <cellStyle name="Normal 14 2 3 2 4 3" xfId="12277" xr:uid="{77E8CDC0-A7A2-4D08-AA9E-78BE11DEE758}"/>
    <cellStyle name="Normal 14 2 3 2 4 3 2" xfId="30572" xr:uid="{02755B7B-FFBE-42AD-B5F1-51C7C1F45E94}"/>
    <cellStyle name="Normal 14 2 3 2 4 4" xfId="21790" xr:uid="{116F67DA-B67E-4E31-BBF1-585147066E5D}"/>
    <cellStyle name="Normal 14 2 3 2 5" xfId="6013" xr:uid="{6A24124F-4553-4238-B191-996D02EE02D6}"/>
    <cellStyle name="Normal 14 2 3 2 5 2" xfId="14974" xr:uid="{9FF6AB09-E181-4D2C-B728-866A439B6D37}"/>
    <cellStyle name="Normal 14 2 3 2 5 3" xfId="24333" xr:uid="{6B26FDFE-9406-4D15-93AE-FD435EAEFFE0}"/>
    <cellStyle name="Normal 14 2 3 2 6" xfId="10375" xr:uid="{2C31ED97-188A-402F-90AD-A589CF7648E8}"/>
    <cellStyle name="Normal 14 2 3 2 6 2" xfId="28749" xr:uid="{2A1B23D4-4D08-4B05-8F0C-74D7B20EEDDA}"/>
    <cellStyle name="Normal 14 2 3 2 7" xfId="19964" xr:uid="{E880DD33-5B74-4888-B9E5-8442F5B08B0A}"/>
    <cellStyle name="Normal 14 2 3 3" xfId="1124" xr:uid="{CA650AA6-E4C8-4BAF-811A-BC06F3FA514B}"/>
    <cellStyle name="Normal 14 2 3 3 2" xfId="3995" xr:uid="{0D3F10F4-C0D1-449E-9EE8-49413554EC7F}"/>
    <cellStyle name="Normal 14 2 3 3 2 2" xfId="8660" xr:uid="{BF5103E6-B9F7-4817-B3E7-1AC8F88F9320}"/>
    <cellStyle name="Normal 14 2 3 3 2 2 2" xfId="17621" xr:uid="{05CAA195-EF7E-4872-A5A0-BB7A3BF25E92}"/>
    <cellStyle name="Normal 14 2 3 3 2 2 3" xfId="26903" xr:uid="{F47FDCA3-9120-4ECB-8DB0-15CDA7468931}"/>
    <cellStyle name="Normal 14 2 3 3 2 3" xfId="13022" xr:uid="{5BB78C3A-F9FB-405B-8C4A-DDBE2AD4DF3E}"/>
    <cellStyle name="Normal 14 2 3 3 2 3 2" xfId="31317" xr:uid="{64F74BF9-49F3-4FD2-93A1-2ADEB78FA6DD}"/>
    <cellStyle name="Normal 14 2 3 3 2 4" xfId="22535" xr:uid="{14C51CFE-9800-4A19-A3B6-5410300E444C}"/>
    <cellStyle name="Normal 14 2 3 3 3" xfId="6016" xr:uid="{33B78EE3-E2F1-48FF-866D-7AD48F29D303}"/>
    <cellStyle name="Normal 14 2 3 3 3 2" xfId="14977" xr:uid="{6F9DD8CB-1A8B-4373-A777-F5CDA2E6F3B6}"/>
    <cellStyle name="Normal 14 2 3 3 3 3" xfId="24336" xr:uid="{FC50C03D-6FDD-4C23-BD22-FE8BCDF001AB}"/>
    <cellStyle name="Normal 14 2 3 3 4" xfId="10378" xr:uid="{67A437BB-BD56-41B3-8DDF-4D0B8FB54370}"/>
    <cellStyle name="Normal 14 2 3 3 4 2" xfId="28752" xr:uid="{148C6545-1E2F-4C62-A67E-4E178CD22DF8}"/>
    <cellStyle name="Normal 14 2 3 3 5" xfId="19967" xr:uid="{B0F3CB7D-7A7F-42DA-B2F0-5A2BCBC04C34}"/>
    <cellStyle name="Normal 14 2 3 4" xfId="1125" xr:uid="{6D4F121C-582B-4D9F-81EF-6F80FE89A114}"/>
    <cellStyle name="Normal 14 2 3 4 2" xfId="4623" xr:uid="{602A7232-3F3C-482A-B4EB-39E5A12EA587}"/>
    <cellStyle name="Normal 14 2 3 4 2 2" xfId="9288" xr:uid="{25A96849-0381-448C-A396-A63315F6B18D}"/>
    <cellStyle name="Normal 14 2 3 4 2 2 2" xfId="18249" xr:uid="{95EC8C0B-B32C-4F56-B2C3-9B753069F955}"/>
    <cellStyle name="Normal 14 2 3 4 2 2 3" xfId="27531" xr:uid="{99852ABA-370D-46E7-A2E1-A8F6F60FE1B4}"/>
    <cellStyle name="Normal 14 2 3 4 2 3" xfId="13650" xr:uid="{E31AD179-38E9-4333-9E38-F152E1C41DE6}"/>
    <cellStyle name="Normal 14 2 3 4 2 3 2" xfId="31945" xr:uid="{EB945189-E914-4820-A14D-C634F670618D}"/>
    <cellStyle name="Normal 14 2 3 4 2 4" xfId="23163" xr:uid="{A59F14D7-E7A7-4F8C-8490-EAEBA8445862}"/>
    <cellStyle name="Normal 14 2 3 4 3" xfId="6017" xr:uid="{62126E99-BD09-4A53-A14E-2F3002CF7D24}"/>
    <cellStyle name="Normal 14 2 3 4 3 2" xfId="14978" xr:uid="{5908E405-39E9-487B-B853-A4ED857497EF}"/>
    <cellStyle name="Normal 14 2 3 4 3 3" xfId="24337" xr:uid="{87093665-5126-4117-AE59-11B1A87D049F}"/>
    <cellStyle name="Normal 14 2 3 4 4" xfId="10379" xr:uid="{443A98B4-F1C7-467E-B7BB-823AA6C3A02E}"/>
    <cellStyle name="Normal 14 2 3 4 4 2" xfId="28753" xr:uid="{1CD690B7-6571-4FAF-A93F-14D8019DF615}"/>
    <cellStyle name="Normal 14 2 3 4 5" xfId="19968" xr:uid="{CA793988-08CD-4C0A-907B-5F7A46D392C5}"/>
    <cellStyle name="Normal 14 2 3 5" xfId="1126" xr:uid="{BFA32F75-A4CB-49C2-BDCF-5211C09882BC}"/>
    <cellStyle name="Normal 14 2 3 5 2" xfId="3503" xr:uid="{F4C113D8-C27B-442D-B5C8-06531FCECC2B}"/>
    <cellStyle name="Normal 14 2 3 5 2 2" xfId="8169" xr:uid="{17D46A84-506A-45E4-899E-ACC547444DF4}"/>
    <cellStyle name="Normal 14 2 3 5 2 2 2" xfId="17130" xr:uid="{A6A19570-BB3F-4A4F-BACE-BE95533202C8}"/>
    <cellStyle name="Normal 14 2 3 5 2 2 3" xfId="26412" xr:uid="{08B05D4B-E20C-4E6B-98A0-2E1F171FE262}"/>
    <cellStyle name="Normal 14 2 3 5 2 3" xfId="12531" xr:uid="{E6DADE30-71F2-40C1-A7F0-EECCB351AF77}"/>
    <cellStyle name="Normal 14 2 3 5 2 3 2" xfId="30826" xr:uid="{12335721-DE5D-4D91-A332-B30E20EA2A1D}"/>
    <cellStyle name="Normal 14 2 3 5 2 4" xfId="22044" xr:uid="{9AB5785D-C89D-4ED3-80C8-F134E22F00A9}"/>
    <cellStyle name="Normal 14 2 3 5 3" xfId="6018" xr:uid="{0E9C2770-59B9-4775-8564-4EA4CA1A8275}"/>
    <cellStyle name="Normal 14 2 3 5 3 2" xfId="14979" xr:uid="{99633EDC-66D8-4AD4-97A5-4F12ED6CECD9}"/>
    <cellStyle name="Normal 14 2 3 5 3 3" xfId="24338" xr:uid="{6A6AB154-0B72-4DB7-9C3D-72A0C9E6BB1B}"/>
    <cellStyle name="Normal 14 2 3 5 4" xfId="10380" xr:uid="{DD357DF9-8F45-4ED6-9554-6B83B5F765A7}"/>
    <cellStyle name="Normal 14 2 3 5 4 2" xfId="28754" xr:uid="{C469A8DF-A764-4A38-9BC3-3DCFA407F910}"/>
    <cellStyle name="Normal 14 2 3 5 5" xfId="19969" xr:uid="{77F3439E-BEA0-4363-9579-A220E083047C}"/>
    <cellStyle name="Normal 14 2 3 6" xfId="2933" xr:uid="{3610419B-5FA5-4785-AE82-2C77392F2B3E}"/>
    <cellStyle name="Normal 14 2 3 6 2" xfId="7601" xr:uid="{6999CFEB-4764-45CC-851C-AB999A174840}"/>
    <cellStyle name="Normal 14 2 3 6 2 2" xfId="16562" xr:uid="{BCA63D3A-3B79-4841-BF0D-74DB7B20A69D}"/>
    <cellStyle name="Normal 14 2 3 6 2 3" xfId="25844" xr:uid="{CABBBE25-30F3-4191-B7BA-B8FB145F0B68}"/>
    <cellStyle name="Normal 14 2 3 6 3" xfId="11963" xr:uid="{734E03A9-BF06-4015-B9EA-A603E5DEF6EE}"/>
    <cellStyle name="Normal 14 2 3 6 3 2" xfId="30258" xr:uid="{B5718355-761C-4068-B1B3-9DD836AFCD21}"/>
    <cellStyle name="Normal 14 2 3 6 4" xfId="21476" xr:uid="{B3A900DF-8796-4875-9403-0DBDAA2F8C97}"/>
    <cellStyle name="Normal 14 2 3 7" xfId="6012" xr:uid="{607E1771-E0A5-4348-A837-1FD81C9594DE}"/>
    <cellStyle name="Normal 14 2 3 7 2" xfId="14973" xr:uid="{FEE6EF4A-32A3-49A4-AAC9-C700449A964C}"/>
    <cellStyle name="Normal 14 2 3 7 3" xfId="23795" xr:uid="{F65DC5A1-22E1-4905-AFB0-D212D295E490}"/>
    <cellStyle name="Normal 14 2 3 8" xfId="10374" xr:uid="{16E0EFC1-D088-4A20-8070-52B319245433}"/>
    <cellStyle name="Normal 14 2 3 8 2" xfId="28213" xr:uid="{A70F40C9-BD52-480D-BDD6-D58A91AC5E1B}"/>
    <cellStyle name="Normal 14 2 3 9" xfId="19421" xr:uid="{2EAF6629-DA73-4180-89EF-38CFCDB1B401}"/>
    <cellStyle name="Normal 14 2 4" xfId="1127" xr:uid="{F34F2CA5-8F3A-4862-ACB5-4B0A691F7C5C}"/>
    <cellStyle name="Normal 14 2 4 2" xfId="1128" xr:uid="{29753F3E-7454-4D59-9F47-B66996085C03}"/>
    <cellStyle name="Normal 14 2 4 2 2" xfId="1129" xr:uid="{38AA6E24-8E63-456D-A064-55ABE712EEF5}"/>
    <cellStyle name="Normal 14 2 4 2 2 2" xfId="4231" xr:uid="{A42360C2-BB5F-47B1-A03A-778B875F5D8A}"/>
    <cellStyle name="Normal 14 2 4 2 2 2 2" xfId="8896" xr:uid="{5003597D-01E5-4246-A941-7ADAE94116AD}"/>
    <cellStyle name="Normal 14 2 4 2 2 2 2 2" xfId="17857" xr:uid="{D066F6BF-25CC-42BA-8D11-BBF7BF1B160A}"/>
    <cellStyle name="Normal 14 2 4 2 2 2 2 3" xfId="27139" xr:uid="{40EAB29F-78BC-4464-8D52-CF1BED11316B}"/>
    <cellStyle name="Normal 14 2 4 2 2 2 3" xfId="13258" xr:uid="{6E67AA72-C2EB-4A66-8B34-76D3AD4BED3C}"/>
    <cellStyle name="Normal 14 2 4 2 2 2 3 2" xfId="31553" xr:uid="{C765FE30-0FDD-4B52-B035-761D13332FDA}"/>
    <cellStyle name="Normal 14 2 4 2 2 2 4" xfId="22771" xr:uid="{932D6125-4C32-44B8-BBFF-870015D52C6D}"/>
    <cellStyle name="Normal 14 2 4 2 2 3" xfId="6021" xr:uid="{551BA145-1DDC-4412-8058-568F3A1E1D80}"/>
    <cellStyle name="Normal 14 2 4 2 2 3 2" xfId="14982" xr:uid="{0920932E-B349-484A-ADAD-B51F9899239B}"/>
    <cellStyle name="Normal 14 2 4 2 2 3 3" xfId="24341" xr:uid="{09419AA5-EADF-4856-AAEE-7A61D2D0F067}"/>
    <cellStyle name="Normal 14 2 4 2 2 4" xfId="10383" xr:uid="{9BAB90D7-D932-417A-A922-4C92CF88ACDD}"/>
    <cellStyle name="Normal 14 2 4 2 2 4 2" xfId="28757" xr:uid="{6E1EB281-DF7B-4FAB-A2D5-A50239D4F01E}"/>
    <cellStyle name="Normal 14 2 4 2 2 5" xfId="19972" xr:uid="{86BAC9C8-2C50-48A7-B9B5-9CD07DA5FD3A}"/>
    <cellStyle name="Normal 14 2 4 2 3" xfId="3375" xr:uid="{E9311AC2-A917-4CE3-B468-3ABE64205D0A}"/>
    <cellStyle name="Normal 14 2 4 2 3 2" xfId="8043" xr:uid="{12EB81F9-B27B-4308-8F9E-9A17BE795633}"/>
    <cellStyle name="Normal 14 2 4 2 3 2 2" xfId="17004" xr:uid="{4620072B-1FF1-4FD5-9426-2657C25D8F41}"/>
    <cellStyle name="Normal 14 2 4 2 3 2 3" xfId="26286" xr:uid="{ACFE3629-2A09-4BCD-BA6F-A68A001C5668}"/>
    <cellStyle name="Normal 14 2 4 2 3 3" xfId="12405" xr:uid="{8999E119-7E4D-4FDF-A0A8-68BB0DE59E25}"/>
    <cellStyle name="Normal 14 2 4 2 3 3 2" xfId="30700" xr:uid="{AA3A239B-8356-4310-9CE9-EBCC6E0EF946}"/>
    <cellStyle name="Normal 14 2 4 2 3 4" xfId="21918" xr:uid="{2F4F21C2-A001-4975-B6CB-C2EA5C1D5F74}"/>
    <cellStyle name="Normal 14 2 4 2 4" xfId="6020" xr:uid="{2A0CE927-FB3A-4E73-82E3-0ADEC1402261}"/>
    <cellStyle name="Normal 14 2 4 2 4 2" xfId="14981" xr:uid="{57F4D8E4-0A95-4916-A72D-47F5AD717CF1}"/>
    <cellStyle name="Normal 14 2 4 2 4 3" xfId="24340" xr:uid="{16843EFC-5D6F-4694-88CE-E7EB59ED2BA4}"/>
    <cellStyle name="Normal 14 2 4 2 5" xfId="10382" xr:uid="{0E39FE72-BE7E-478E-A8C9-58E1243228F7}"/>
    <cellStyle name="Normal 14 2 4 2 5 2" xfId="28756" xr:uid="{B04C5B70-DF64-4510-93CB-3450F91C7B07}"/>
    <cellStyle name="Normal 14 2 4 2 6" xfId="19971" xr:uid="{E888D664-1EB0-4682-9C1F-1E5A7841A25F}"/>
    <cellStyle name="Normal 14 2 4 3" xfId="1130" xr:uid="{CE478C8A-CD1B-439F-8AA0-F3ACEF804954}"/>
    <cellStyle name="Normal 14 2 4 3 2" xfId="3740" xr:uid="{CF4C235C-B40C-405E-B8DB-AF527B121418}"/>
    <cellStyle name="Normal 14 2 4 3 2 2" xfId="8405" xr:uid="{1727AE94-6BFA-45CA-AF9C-0B8C13AF8D11}"/>
    <cellStyle name="Normal 14 2 4 3 2 2 2" xfId="17366" xr:uid="{A5745690-B1B2-4383-A113-8ED13769A851}"/>
    <cellStyle name="Normal 14 2 4 3 2 2 3" xfId="26648" xr:uid="{33CE7D2D-9075-43D8-B854-53C95E4C7ABE}"/>
    <cellStyle name="Normal 14 2 4 3 2 3" xfId="12767" xr:uid="{911DAE0D-9EAE-481F-90E3-C95C954C4B72}"/>
    <cellStyle name="Normal 14 2 4 3 2 3 2" xfId="31062" xr:uid="{835929C8-BA6F-468B-9885-01753E6139A6}"/>
    <cellStyle name="Normal 14 2 4 3 2 4" xfId="22280" xr:uid="{F696AB4D-C4EF-457B-80FE-1682B9004A49}"/>
    <cellStyle name="Normal 14 2 4 3 3" xfId="6022" xr:uid="{7616394E-5994-4140-BC87-50D59DB9E12A}"/>
    <cellStyle name="Normal 14 2 4 3 3 2" xfId="14983" xr:uid="{94FE0960-D536-451A-9F68-45BEE5B34793}"/>
    <cellStyle name="Normal 14 2 4 3 3 3" xfId="24342" xr:uid="{9E8EB81D-76BB-4ACF-A883-182E8CCC7EB7}"/>
    <cellStyle name="Normal 14 2 4 3 4" xfId="10384" xr:uid="{04435409-0087-4D30-BED5-48EF7F91B518}"/>
    <cellStyle name="Normal 14 2 4 3 4 2" xfId="28758" xr:uid="{B5E49FCB-F7A7-49C1-808D-2D3E9FAA1102}"/>
    <cellStyle name="Normal 14 2 4 3 5" xfId="19973" xr:uid="{7FB8B5F3-EECF-42D5-9C19-39A63003364C}"/>
    <cellStyle name="Normal 14 2 4 4" xfId="3072" xr:uid="{FFD416CB-41E3-4852-93B7-8DCE6997DF26}"/>
    <cellStyle name="Normal 14 2 4 4 2" xfId="7740" xr:uid="{4D5E13F8-BE27-4F4C-BAB0-756799E729F9}"/>
    <cellStyle name="Normal 14 2 4 4 2 2" xfId="16701" xr:uid="{B9469B7F-63FA-4209-AE29-F915D7AADF6E}"/>
    <cellStyle name="Normal 14 2 4 4 2 3" xfId="25983" xr:uid="{42764919-F88C-4253-8EA0-72FAAD72E2B5}"/>
    <cellStyle name="Normal 14 2 4 4 3" xfId="12102" xr:uid="{210C4028-E97A-4568-A7E8-1D3433A4EABB}"/>
    <cellStyle name="Normal 14 2 4 4 3 2" xfId="30397" xr:uid="{B06DDC5B-DF64-49C7-A649-FC9C241CCCB9}"/>
    <cellStyle name="Normal 14 2 4 4 4" xfId="21615" xr:uid="{80725022-078A-470D-85AB-B86512C784FD}"/>
    <cellStyle name="Normal 14 2 4 5" xfId="6019" xr:uid="{EFF8BC2A-0D0F-4488-8445-E879ABC08A3C}"/>
    <cellStyle name="Normal 14 2 4 5 2" xfId="14980" xr:uid="{1155F950-ECBC-4F06-8446-9191B55D2156}"/>
    <cellStyle name="Normal 14 2 4 5 3" xfId="24339" xr:uid="{8A1F3CBB-A5CC-404F-947F-F7C8EE65F441}"/>
    <cellStyle name="Normal 14 2 4 6" xfId="10381" xr:uid="{EA22A2A4-84B7-446F-A05A-D409853BCE6F}"/>
    <cellStyle name="Normal 14 2 4 6 2" xfId="28755" xr:uid="{622B2DA0-EC65-4F1F-B264-8640748AFCEF}"/>
    <cellStyle name="Normal 14 2 4 7" xfId="19970" xr:uid="{3810F9A2-8400-4464-BA99-9FD3699C8943}"/>
    <cellStyle name="Normal 14 2 5" xfId="1131" xr:uid="{3653147C-3E24-4B46-8C88-BA887B90D2B2}"/>
    <cellStyle name="Normal 14 2 5 2" xfId="1132" xr:uid="{22E2BB8F-D3A6-4B30-B16A-C8C02216B14A}"/>
    <cellStyle name="Normal 14 2 5 2 2" xfId="3993" xr:uid="{9A68181C-6CC7-4188-8ABC-E0A7A19C763A}"/>
    <cellStyle name="Normal 14 2 5 2 2 2" xfId="8658" xr:uid="{32C9ABA3-3C19-49C3-99F1-CB10B6A803E8}"/>
    <cellStyle name="Normal 14 2 5 2 2 2 2" xfId="17619" xr:uid="{366F354D-C855-44F6-8E73-6E7C931113ED}"/>
    <cellStyle name="Normal 14 2 5 2 2 2 3" xfId="26901" xr:uid="{66D2CD3A-6C56-44E4-B439-355090C3D31B}"/>
    <cellStyle name="Normal 14 2 5 2 2 3" xfId="13020" xr:uid="{624BC865-FA54-45E4-B917-0C510236A3A6}"/>
    <cellStyle name="Normal 14 2 5 2 2 3 2" xfId="31315" xr:uid="{29FE39F5-4CC7-456B-870B-C339EBF424C6}"/>
    <cellStyle name="Normal 14 2 5 2 2 4" xfId="22533" xr:uid="{B2D7F733-7369-4130-A294-069BCAD96F5C}"/>
    <cellStyle name="Normal 14 2 5 2 3" xfId="6024" xr:uid="{65E10742-FA00-4264-83CD-5B4739394E15}"/>
    <cellStyle name="Normal 14 2 5 2 3 2" xfId="14985" xr:uid="{3FC2B8DD-9C97-4351-8FFB-946000DD90AB}"/>
    <cellStyle name="Normal 14 2 5 2 3 3" xfId="24344" xr:uid="{3EC02CA3-E145-4676-B2B0-69D2709EC7D8}"/>
    <cellStyle name="Normal 14 2 5 2 4" xfId="10386" xr:uid="{8C585237-296A-4DBD-AE60-B64C0E973DA4}"/>
    <cellStyle name="Normal 14 2 5 2 4 2" xfId="28760" xr:uid="{7462958B-9FE7-4764-8D81-98C9E19DEF38}"/>
    <cellStyle name="Normal 14 2 5 2 5" xfId="19975" xr:uid="{E30FF9E7-AEF1-4162-8DA2-4DD56CA1FB1B}"/>
    <cellStyle name="Normal 14 2 5 3" xfId="3127" xr:uid="{83921623-7B32-42C6-8FA2-2EFE9F88E50A}"/>
    <cellStyle name="Normal 14 2 5 3 2" xfId="7795" xr:uid="{68992423-0CEE-4E59-8EBD-81417EC58E51}"/>
    <cellStyle name="Normal 14 2 5 3 2 2" xfId="16756" xr:uid="{0BA2B1AA-F32C-47AF-A61D-1ECE3E960F8C}"/>
    <cellStyle name="Normal 14 2 5 3 2 3" xfId="26038" xr:uid="{CF6DF3BC-BFE5-4997-9CF3-B14181CE2D29}"/>
    <cellStyle name="Normal 14 2 5 3 3" xfId="12157" xr:uid="{F2B69E62-6692-4E8E-BF3A-A68E4C234E9B}"/>
    <cellStyle name="Normal 14 2 5 3 3 2" xfId="30452" xr:uid="{F9398829-AC4F-4DA9-9801-23443365C8ED}"/>
    <cellStyle name="Normal 14 2 5 3 4" xfId="21670" xr:uid="{7703D207-299A-4065-85BA-72E720F500E9}"/>
    <cellStyle name="Normal 14 2 5 4" xfId="6023" xr:uid="{82344E25-8A66-42BE-BAAC-4DB135AA3DE9}"/>
    <cellStyle name="Normal 14 2 5 4 2" xfId="14984" xr:uid="{993A67A9-645B-4A52-A72A-8451EA692137}"/>
    <cellStyle name="Normal 14 2 5 4 3" xfId="24343" xr:uid="{E41371C4-0C43-4093-A9E6-2B55BCCF112D}"/>
    <cellStyle name="Normal 14 2 5 5" xfId="10385" xr:uid="{61E645C5-07A9-4C2E-A4CF-10567A03A5BC}"/>
    <cellStyle name="Normal 14 2 5 5 2" xfId="28759" xr:uid="{5B8FA3E4-4A4B-4344-98F9-CBF1855FFFE9}"/>
    <cellStyle name="Normal 14 2 5 6" xfId="19974" xr:uid="{39B428C9-C91E-4636-8104-5F96A8A648C0}"/>
    <cellStyle name="Normal 14 2 6" xfId="1133" xr:uid="{E26AFDA1-DB4E-4C3F-B43C-064AFD67F915}"/>
    <cellStyle name="Normal 14 2 6 2" xfId="4425" xr:uid="{AFC3C7FC-942C-4E2C-B450-2D67E8136A2D}"/>
    <cellStyle name="Normal 14 2 6 2 2" xfId="9090" xr:uid="{F528E535-BCDE-4745-870F-A009ACB0D7E0}"/>
    <cellStyle name="Normal 14 2 6 2 2 2" xfId="18051" xr:uid="{1BC88F9F-540E-4454-B4D5-E22F3B7ECDD8}"/>
    <cellStyle name="Normal 14 2 6 2 2 3" xfId="27333" xr:uid="{FFF1F6F9-0393-4B6D-87D7-02993A3DCC2D}"/>
    <cellStyle name="Normal 14 2 6 2 3" xfId="13452" xr:uid="{06013E2B-3A7C-411A-9D9A-5768C1F8C99C}"/>
    <cellStyle name="Normal 14 2 6 2 3 2" xfId="31747" xr:uid="{27F2EFE8-0AB0-4B6C-865E-18C51C30C84C}"/>
    <cellStyle name="Normal 14 2 6 2 4" xfId="22965" xr:uid="{ED832E8F-24AB-4D8F-9C33-A0A11C9C3867}"/>
    <cellStyle name="Normal 14 2 6 3" xfId="6025" xr:uid="{AAD1765C-AA49-4AFB-B94B-264AE22A6157}"/>
    <cellStyle name="Normal 14 2 6 3 2" xfId="14986" xr:uid="{98342E30-DF30-447D-9A85-8DC394A38745}"/>
    <cellStyle name="Normal 14 2 6 3 3" xfId="24345" xr:uid="{335CA7DD-CDAB-4433-B338-7728AE920116}"/>
    <cellStyle name="Normal 14 2 6 4" xfId="10387" xr:uid="{C8986FC6-A7E1-4BCE-AC56-A089676C2271}"/>
    <cellStyle name="Normal 14 2 6 4 2" xfId="28761" xr:uid="{2D408040-96BB-440C-8D83-4CA9DEC56B1A}"/>
    <cellStyle name="Normal 14 2 6 5" xfId="19976" xr:uid="{7CFA19E4-E153-407F-8419-B3A3FCDCF406}"/>
    <cellStyle name="Normal 14 2 7" xfId="1134" xr:uid="{C6601F4D-C8F8-43DC-B422-5EEAAE2A146F}"/>
    <cellStyle name="Normal 14 2 7 2" xfId="3501" xr:uid="{5E57BFD9-4AD8-4D88-B01C-564911863CAA}"/>
    <cellStyle name="Normal 14 2 7 2 2" xfId="8167" xr:uid="{68696592-0298-4445-A375-9B7CBF1EB0B4}"/>
    <cellStyle name="Normal 14 2 7 2 2 2" xfId="17128" xr:uid="{EF30E1B6-C576-4486-ADAF-DC27C0390EB0}"/>
    <cellStyle name="Normal 14 2 7 2 2 3" xfId="26410" xr:uid="{241BA66C-BB88-4E96-BB99-9F8659B36D54}"/>
    <cellStyle name="Normal 14 2 7 2 3" xfId="12529" xr:uid="{D5231DB4-3DDE-4646-854B-DBB97C6120D4}"/>
    <cellStyle name="Normal 14 2 7 2 3 2" xfId="30824" xr:uid="{2BA3C332-D057-4E0A-A1F5-6A039BA7DACB}"/>
    <cellStyle name="Normal 14 2 7 2 4" xfId="22042" xr:uid="{0B01DCC2-5766-4086-989C-D1CFFAC1A44A}"/>
    <cellStyle name="Normal 14 2 7 3" xfId="6026" xr:uid="{41C53EF1-3C5B-4EA0-AC62-40DAFBCF1A77}"/>
    <cellStyle name="Normal 14 2 7 3 2" xfId="14987" xr:uid="{F790D257-CD2C-4314-980D-DC6DEA42033B}"/>
    <cellStyle name="Normal 14 2 7 3 3" xfId="24346" xr:uid="{38F7AF2A-99AB-426B-A48F-5953F3BD28CC}"/>
    <cellStyle name="Normal 14 2 7 4" xfId="10388" xr:uid="{BD724BAE-ED6B-410A-B6FE-01EEC1D77823}"/>
    <cellStyle name="Normal 14 2 7 4 2" xfId="28762" xr:uid="{30792FF0-99FC-4F25-8CCB-1A938CA62F38}"/>
    <cellStyle name="Normal 14 2 7 5" xfId="19977" xr:uid="{EF75693C-B77D-4DCB-8965-C14FAA596B27}"/>
    <cellStyle name="Normal 14 2 8" xfId="1110" xr:uid="{5506A71C-38DD-41A6-A76F-B528CBBC17D3}"/>
    <cellStyle name="Normal 14 2 8 2" xfId="4765" xr:uid="{61173B49-95DD-481E-AA20-92BBAB7F9C1C}"/>
    <cellStyle name="Normal 14 2 8 2 2" xfId="9422" xr:uid="{46F53182-54CD-40C1-9E47-33C36AA4F52C}"/>
    <cellStyle name="Normal 14 2 8 2 2 2" xfId="18383" xr:uid="{FD330FD3-B1C9-471F-A660-D2A27BF9CE7E}"/>
    <cellStyle name="Normal 14 2 8 2 2 3" xfId="27665" xr:uid="{7B3280EF-7A43-4FBB-89CB-6942268BEC0A}"/>
    <cellStyle name="Normal 14 2 8 2 3" xfId="13784" xr:uid="{992F6F9F-0D07-498C-BC04-9503D3929778}"/>
    <cellStyle name="Normal 14 2 8 2 3 2" xfId="32079" xr:uid="{8F976CCF-58E0-43B1-A42E-2B376CC80AA2}"/>
    <cellStyle name="Normal 14 2 8 2 4" xfId="23297" xr:uid="{7C5A615E-49CC-4F27-B309-DC8675F34963}"/>
    <cellStyle name="Normal 14 2 8 3" xfId="6002" xr:uid="{2BA98D01-063A-44C9-B308-FF4DCF3E1DCB}"/>
    <cellStyle name="Normal 14 2 8 3 2" xfId="14963" xr:uid="{4E5B4E76-669A-438F-AF95-1829FDA57789}"/>
    <cellStyle name="Normal 14 2 8 3 3" xfId="24323" xr:uid="{D53DC9CC-DB8C-477D-880B-A674E2A0842C}"/>
    <cellStyle name="Normal 14 2 8 4" xfId="10364" xr:uid="{2B28FEBB-5D37-40F7-83B0-75162BE5C2D4}"/>
    <cellStyle name="Normal 14 2 8 4 2" xfId="28739" xr:uid="{A8EA76E9-8091-478E-82C0-3543A3518AE4}"/>
    <cellStyle name="Normal 14 2 8 5" xfId="19954" xr:uid="{3E44007E-2356-4EEF-A1DB-B4BF8A351E38}"/>
    <cellStyle name="Normal 14 2 9" xfId="4825" xr:uid="{FEED5CB6-E451-497C-857B-CFC79A68A522}"/>
    <cellStyle name="Normal 14 2 9 2" xfId="4930" xr:uid="{4C589C5B-88AC-4392-95C7-9B3C4F012FDC}"/>
    <cellStyle name="Normal 14 2 9 2 2" xfId="9584" xr:uid="{111373A0-341E-4AE7-84A5-F9D20EE0579C}"/>
    <cellStyle name="Normal 14 2 9 2 2 2" xfId="18545" xr:uid="{BA414502-892E-4B0B-92D2-BAE1024176FD}"/>
    <cellStyle name="Normal 14 2 9 2 2 3" xfId="27827" xr:uid="{1A44ED17-0411-449A-AD4A-04BF2BF87C13}"/>
    <cellStyle name="Normal 14 2 9 2 3" xfId="13946" xr:uid="{72BABABF-BF03-4BC3-91C0-BB3DC0214807}"/>
    <cellStyle name="Normal 14 2 9 2 3 2" xfId="32241" xr:uid="{3086FE61-EB4B-4D2F-B173-FFF0DF7411B2}"/>
    <cellStyle name="Normal 14 2 9 2 4" xfId="23459" xr:uid="{9F4D1A61-8072-4B74-9321-3B11AEAC2AA8}"/>
    <cellStyle name="Normal 14 2 9 3" xfId="9480" xr:uid="{ABA31A58-BA33-4D65-849F-FD138652EEB7}"/>
    <cellStyle name="Normal 14 2 9 3 2" xfId="18441" xr:uid="{CA18EBC0-DBE3-4E60-83D4-19619393E8FD}"/>
    <cellStyle name="Normal 14 2 9 3 3" xfId="27723" xr:uid="{EB4B579D-11DE-4415-ADD0-FC4DBD672659}"/>
    <cellStyle name="Normal 14 2 9 4" xfId="13842" xr:uid="{E1CEFB2E-2F4A-4018-911C-F1FD945FBA53}"/>
    <cellStyle name="Normal 14 2 9 4 2" xfId="32137" xr:uid="{E992F69B-568A-415B-AFEB-3D0916C59971}"/>
    <cellStyle name="Normal 14 2 9 5" xfId="23355" xr:uid="{29551267-200F-41B4-8ACC-6667CE471CDD}"/>
    <cellStyle name="Normal 14 3" xfId="395" xr:uid="{940FFB8C-7320-4B4C-80FC-663F908F6804}"/>
    <cellStyle name="Normal 14 3 10" xfId="19498" xr:uid="{77C09045-55FA-4050-9042-7598AD5447BB}"/>
    <cellStyle name="Normal 14 3 2" xfId="1136" xr:uid="{C889612F-D872-4D8D-B250-7E7F1E5A13C3}"/>
    <cellStyle name="Normal 14 3 2 2" xfId="1137" xr:uid="{48368760-2C68-4FCE-A452-A9D78F44CDBC}"/>
    <cellStyle name="Normal 14 3 2 2 2" xfId="4234" xr:uid="{AEC6412D-BCB5-48CC-985A-8C50D48A8D3B}"/>
    <cellStyle name="Normal 14 3 2 2 2 2" xfId="8899" xr:uid="{78A96A6A-9C92-4F79-9A70-C8FAFE17675E}"/>
    <cellStyle name="Normal 14 3 2 2 2 2 2" xfId="17860" xr:uid="{0683E7F2-5372-4519-B41C-7CABDDB1236D}"/>
    <cellStyle name="Normal 14 3 2 2 2 2 3" xfId="27142" xr:uid="{4E900F83-025D-4890-BCEE-7C0C68211968}"/>
    <cellStyle name="Normal 14 3 2 2 2 3" xfId="13261" xr:uid="{682C9968-6E70-4648-8091-14EB83EF4F74}"/>
    <cellStyle name="Normal 14 3 2 2 2 3 2" xfId="31556" xr:uid="{D39738EF-3A0F-46F0-94A9-9D79DF01940B}"/>
    <cellStyle name="Normal 14 3 2 2 2 4" xfId="22774" xr:uid="{AC334992-03B3-4F92-8E8D-3C5FF9BE792C}"/>
    <cellStyle name="Normal 14 3 2 2 3" xfId="6028" xr:uid="{58F93C27-438C-4E0B-80BB-29A725F7AE8C}"/>
    <cellStyle name="Normal 14 3 2 2 3 2" xfId="14989" xr:uid="{768E9585-BE2B-4A24-9F5D-7EFA15BAA43D}"/>
    <cellStyle name="Normal 14 3 2 2 3 3" xfId="24348" xr:uid="{03E4A0A2-BB43-4D80-B9D1-09846E0ED542}"/>
    <cellStyle name="Normal 14 3 2 2 4" xfId="10390" xr:uid="{932A186B-7466-47ED-822F-D19396A93CD3}"/>
    <cellStyle name="Normal 14 3 2 2 4 2" xfId="28764" xr:uid="{CA300622-44DE-47E8-B53F-7881476B5C8F}"/>
    <cellStyle name="Normal 14 3 2 2 5" xfId="19979" xr:uid="{AC4610F9-6E61-4943-8349-EDEC830233F3}"/>
    <cellStyle name="Normal 14 3 2 3" xfId="3743" xr:uid="{A644F118-D0C0-4C92-B77A-2321029B3ECB}"/>
    <cellStyle name="Normal 14 3 2 3 2" xfId="8408" xr:uid="{4BFE9F5B-5F1C-4B7A-B37F-7000235451A8}"/>
    <cellStyle name="Normal 14 3 2 3 2 2" xfId="17369" xr:uid="{00EA2C48-5D96-4728-AC03-EDAFADAC320D}"/>
    <cellStyle name="Normal 14 3 2 3 2 3" xfId="26651" xr:uid="{CCD46C84-2D5C-4039-8256-86CCFB3CBB62}"/>
    <cellStyle name="Normal 14 3 2 3 3" xfId="12770" xr:uid="{D792156F-DFB1-45C6-B0A6-F5E96168EF99}"/>
    <cellStyle name="Normal 14 3 2 3 3 2" xfId="31065" xr:uid="{B44B35FA-2D9E-4695-892A-6B7EA179839F}"/>
    <cellStyle name="Normal 14 3 2 3 4" xfId="22283" xr:uid="{CC16B6EF-8C1E-42C4-8C90-3AAF438ED74C}"/>
    <cellStyle name="Normal 14 3 2 4" xfId="6027" xr:uid="{FD60578F-54CF-413A-BD1D-BAA26EC645E5}"/>
    <cellStyle name="Normal 14 3 2 4 2" xfId="14988" xr:uid="{34418F76-94EA-4FE6-B468-82FEEAD1F9D6}"/>
    <cellStyle name="Normal 14 3 2 4 3" xfId="24347" xr:uid="{0831C2DD-CAEB-470E-B211-42CA72AA0533}"/>
    <cellStyle name="Normal 14 3 2 5" xfId="10389" xr:uid="{92FF79D9-4C86-4FB5-8DF7-BC9CBD0C3DE9}"/>
    <cellStyle name="Normal 14 3 2 5 2" xfId="28763" xr:uid="{81885DA2-E57E-47D3-ACC3-344F3E97EC70}"/>
    <cellStyle name="Normal 14 3 2 6" xfId="19978" xr:uid="{1EAC63CE-CBC0-44AA-8E49-567353585AE6}"/>
    <cellStyle name="Normal 14 3 3" xfId="1138" xr:uid="{FBA42BFD-E72E-49B1-8A90-CF608E0B2AA8}"/>
    <cellStyle name="Normal 14 3 3 2" xfId="3996" xr:uid="{480D32D5-E337-4FE4-842D-F928AD4CFECC}"/>
    <cellStyle name="Normal 14 3 3 2 2" xfId="8661" xr:uid="{52387A89-8027-472C-8175-F65B0E26958C}"/>
    <cellStyle name="Normal 14 3 3 2 2 2" xfId="17622" xr:uid="{3A7F959F-28B2-4087-B3B6-1E9A4817E767}"/>
    <cellStyle name="Normal 14 3 3 2 2 3" xfId="26904" xr:uid="{A0271C5C-C7B6-432A-B56B-CEB908067397}"/>
    <cellStyle name="Normal 14 3 3 2 3" xfId="13023" xr:uid="{B2A20C83-A701-4B98-AB42-6780F2100DC0}"/>
    <cellStyle name="Normal 14 3 3 2 3 2" xfId="31318" xr:uid="{87B80FC9-C62F-4E7F-88BE-4692CFA8CE3B}"/>
    <cellStyle name="Normal 14 3 3 2 4" xfId="22536" xr:uid="{638406A9-CD7D-44DD-9AA4-169C39B432D6}"/>
    <cellStyle name="Normal 14 3 3 3" xfId="6029" xr:uid="{7E17553F-F76E-4D8F-96FC-405D7578C162}"/>
    <cellStyle name="Normal 14 3 3 3 2" xfId="14990" xr:uid="{82401A32-E8F2-4596-8B25-5AFF4EDB8A8B}"/>
    <cellStyle name="Normal 14 3 3 3 3" xfId="24349" xr:uid="{904C6605-0821-43CE-BFEB-AB8270771C38}"/>
    <cellStyle name="Normal 14 3 3 4" xfId="10391" xr:uid="{DB61F36F-04D4-4487-8F18-361B78140370}"/>
    <cellStyle name="Normal 14 3 3 4 2" xfId="28765" xr:uid="{E661DA4F-1459-4E73-A3CE-B8C79BFB8E63}"/>
    <cellStyle name="Normal 14 3 3 5" xfId="19980" xr:uid="{588CEBA6-DB75-4AC9-AFCA-52ED81F82580}"/>
    <cellStyle name="Normal 14 3 4" xfId="1139" xr:uid="{AD83485A-8189-45BC-B5EF-9DCE7C645503}"/>
    <cellStyle name="Normal 14 3 4 2" xfId="4485" xr:uid="{F283CC60-19C3-497A-B923-0B9ABC2566AE}"/>
    <cellStyle name="Normal 14 3 4 2 2" xfId="9150" xr:uid="{6CE6923A-710E-49FC-870A-67EC778442AB}"/>
    <cellStyle name="Normal 14 3 4 2 2 2" xfId="18111" xr:uid="{56910EA6-2006-4B26-BA15-8D4D1077D050}"/>
    <cellStyle name="Normal 14 3 4 2 2 3" xfId="27393" xr:uid="{C16FC82D-AED1-4493-B9FB-092B0A0A445C}"/>
    <cellStyle name="Normal 14 3 4 2 3" xfId="13512" xr:uid="{5E65661F-ACBB-40D6-93AC-D2F1DC12361F}"/>
    <cellStyle name="Normal 14 3 4 2 3 2" xfId="31807" xr:uid="{16FE5443-52CD-4ED0-8E28-FC09B60AEFC7}"/>
    <cellStyle name="Normal 14 3 4 2 4" xfId="23025" xr:uid="{5542DE3C-6DFD-4EF6-9D26-21712C377E80}"/>
    <cellStyle name="Normal 14 3 4 3" xfId="6030" xr:uid="{6F467C95-856B-422D-9216-FCE5A6E98C44}"/>
    <cellStyle name="Normal 14 3 4 3 2" xfId="14991" xr:uid="{D629BDE1-9EF1-4905-B491-5EB2B13CC3E7}"/>
    <cellStyle name="Normal 14 3 4 3 3" xfId="24350" xr:uid="{D91B0B48-F79D-4A82-9DE3-272271D4CAC3}"/>
    <cellStyle name="Normal 14 3 4 4" xfId="10392" xr:uid="{9435ACBB-8187-4B92-9AA5-8809EE48FED4}"/>
    <cellStyle name="Normal 14 3 4 4 2" xfId="28766" xr:uid="{65986290-B05F-4D3E-8266-CC5760EE1627}"/>
    <cellStyle name="Normal 14 3 4 5" xfId="19981" xr:uid="{95343FD4-8CCD-48B5-BAB0-BD41CF357343}"/>
    <cellStyle name="Normal 14 3 5" xfId="1140" xr:uid="{18DB066B-3DD1-4CA2-AA75-3DA0CB0648CD}"/>
    <cellStyle name="Normal 14 3 5 2" xfId="3504" xr:uid="{DE172485-2933-4FF7-863F-6ED72B18705E}"/>
    <cellStyle name="Normal 14 3 5 2 2" xfId="8170" xr:uid="{734B1630-0EC2-4A52-87C7-F79838DAF881}"/>
    <cellStyle name="Normal 14 3 5 2 2 2" xfId="17131" xr:uid="{7069F512-E7E9-4134-A1A0-51FC680588C4}"/>
    <cellStyle name="Normal 14 3 5 2 2 3" xfId="26413" xr:uid="{E441C2A2-3058-4A48-B375-C9A8D04D779B}"/>
    <cellStyle name="Normal 14 3 5 2 3" xfId="12532" xr:uid="{78AE6413-2F79-4C4F-897B-9843C96D0449}"/>
    <cellStyle name="Normal 14 3 5 2 3 2" xfId="30827" xr:uid="{6F3E8E9B-AFA2-416A-997B-CEE576BD7DDE}"/>
    <cellStyle name="Normal 14 3 5 2 4" xfId="22045" xr:uid="{7B31C6AF-013A-4A20-B773-E011270E0BFD}"/>
    <cellStyle name="Normal 14 3 5 3" xfId="6031" xr:uid="{8DF9AB40-B8DE-42E2-8B76-BBF56E435A5F}"/>
    <cellStyle name="Normal 14 3 5 3 2" xfId="14992" xr:uid="{20C384DB-488E-411B-8009-8986C0DEA9BA}"/>
    <cellStyle name="Normal 14 3 5 3 3" xfId="24351" xr:uid="{53B0B6E9-9A84-4B68-8DC5-CC9AE566289A}"/>
    <cellStyle name="Normal 14 3 5 4" xfId="10393" xr:uid="{0BF3A85C-FB86-4ADF-8649-79DB5749BF27}"/>
    <cellStyle name="Normal 14 3 5 4 2" xfId="28767" xr:uid="{A5200FDA-9006-4207-8988-3E45FC219679}"/>
    <cellStyle name="Normal 14 3 5 5" xfId="19982" xr:uid="{91DDFB8F-AB19-445A-BA79-E32CB300CAB0}"/>
    <cellStyle name="Normal 14 3 6" xfId="1135" xr:uid="{86943543-4350-4658-8433-625B03A9210A}"/>
    <cellStyle name="Normal 14 3 7" xfId="5523" xr:uid="{956BD507-2785-457F-8F16-5FF789EFA18E}"/>
    <cellStyle name="Normal 14 3 7 2" xfId="18911" xr:uid="{E1DE61C8-7779-4CF8-8271-84C1D32D6DDD}"/>
    <cellStyle name="Normal 14 3 7 3" xfId="14484" xr:uid="{BB2BB30F-D308-4876-8610-B7CA4A5C4FD9}"/>
    <cellStyle name="Normal 14 3 7 4" xfId="23865" xr:uid="{8846EE46-0740-40FF-AC06-23F56FA103D3}"/>
    <cellStyle name="Normal 14 3 8" xfId="5286" xr:uid="{10380B35-2617-4E14-86BF-90B86C6943E3}"/>
    <cellStyle name="Normal 14 3 8 2" xfId="14247" xr:uid="{4D414D69-B87C-4825-B979-79EF62354788}"/>
    <cellStyle name="Normal 14 3 8 3" xfId="28283" xr:uid="{6C671743-0100-4792-A9EC-5E571B4361BA}"/>
    <cellStyle name="Normal 14 3 9" xfId="9885" xr:uid="{DDEC2B0B-1770-4C01-98ED-DDBAAF66A954}"/>
    <cellStyle name="Normal 14 4" xfId="1141" xr:uid="{D2F8E0D8-EDC1-4CB8-896B-5DE92999AF09}"/>
    <cellStyle name="Normal 14 4 2" xfId="1142" xr:uid="{F8F50B44-E1F5-4408-932F-82FD56353575}"/>
    <cellStyle name="Normal 14 4 2 2" xfId="1143" xr:uid="{0038DF47-BDCD-4B82-8569-9101387828B3}"/>
    <cellStyle name="Normal 14 4 2 2 2" xfId="4235" xr:uid="{8D7B8D37-D883-41E7-9318-AFE96EA019CD}"/>
    <cellStyle name="Normal 14 4 2 2 2 2" xfId="8900" xr:uid="{9D6DD287-BDED-4C18-9099-22D8847F3B0D}"/>
    <cellStyle name="Normal 14 4 2 2 2 2 2" xfId="17861" xr:uid="{3819B7A8-247B-4F6C-9B85-F5079BBFCC5F}"/>
    <cellStyle name="Normal 14 4 2 2 2 2 3" xfId="27143" xr:uid="{B30EF7BF-A1C2-491D-923F-9E0004E8ABE6}"/>
    <cellStyle name="Normal 14 4 2 2 2 3" xfId="13262" xr:uid="{87446DEB-C022-4649-82E5-B8117BFF8ED7}"/>
    <cellStyle name="Normal 14 4 2 2 2 3 2" xfId="31557" xr:uid="{E768B8AF-7F10-4C20-BB7F-19B65544A289}"/>
    <cellStyle name="Normal 14 4 2 2 2 4" xfId="22775" xr:uid="{94B0A549-C35B-429D-98C5-B2C718B49664}"/>
    <cellStyle name="Normal 14 4 2 2 3" xfId="6034" xr:uid="{8A3511B7-148A-472A-950A-FE32523F8094}"/>
    <cellStyle name="Normal 14 4 2 2 3 2" xfId="14995" xr:uid="{6A265486-2275-4686-97DB-C2ED7D4E036C}"/>
    <cellStyle name="Normal 14 4 2 2 3 3" xfId="24353" xr:uid="{9006E98F-B75E-4E7C-BC9F-320C500C4208}"/>
    <cellStyle name="Normal 14 4 2 2 4" xfId="10396" xr:uid="{2F1A08A1-557B-49D7-82B0-FB836430E38F}"/>
    <cellStyle name="Normal 14 4 2 2 4 2" xfId="28769" xr:uid="{24219B68-71C2-42E3-8C53-30CDCED3501E}"/>
    <cellStyle name="Normal 14 4 2 2 5" xfId="19984" xr:uid="{B6A1C0B3-FE1A-4E5A-8BEF-DCF88C4B5193}"/>
    <cellStyle name="Normal 14 4 2 3" xfId="1144" xr:uid="{DBEAB1F2-FF9D-4CAC-8FF3-9C4BA9A8638F}"/>
    <cellStyle name="Normal 14 4 2 3 2" xfId="3744" xr:uid="{CDD5A8AC-4F8A-459A-AFE4-EF4B8FB87FFF}"/>
    <cellStyle name="Normal 14 4 2 3 2 2" xfId="8409" xr:uid="{0ADA6DBC-E51D-4CA4-B4E1-E2D03E903D20}"/>
    <cellStyle name="Normal 14 4 2 3 2 2 2" xfId="17370" xr:uid="{40DCB1DB-5A4B-4D18-8CA4-971055BD4ED2}"/>
    <cellStyle name="Normal 14 4 2 3 2 2 3" xfId="26652" xr:uid="{C45C661C-EB28-4C6E-9A40-45E0FA1D0079}"/>
    <cellStyle name="Normal 14 4 2 3 2 3" xfId="12771" xr:uid="{97CD6D43-8179-461F-A48E-9AAE0F534B60}"/>
    <cellStyle name="Normal 14 4 2 3 2 3 2" xfId="31066" xr:uid="{5056BB1F-4EEF-4C33-826A-E7BB8F5D2760}"/>
    <cellStyle name="Normal 14 4 2 3 2 4" xfId="22284" xr:uid="{B1564AE6-12E9-49C7-8E7F-C33FE389C54F}"/>
    <cellStyle name="Normal 14 4 2 3 3" xfId="6035" xr:uid="{53396CB9-7053-4300-88C9-2863C9780A9F}"/>
    <cellStyle name="Normal 14 4 2 3 3 2" xfId="14996" xr:uid="{FE5066B5-1568-4541-8E95-CDA8A863FF97}"/>
    <cellStyle name="Normal 14 4 2 3 3 3" xfId="24354" xr:uid="{D0EEC661-B24F-4EF5-B150-AF2739FFD811}"/>
    <cellStyle name="Normal 14 4 2 3 4" xfId="10397" xr:uid="{63A3CC33-74B8-42C8-BE1E-6E31D7352460}"/>
    <cellStyle name="Normal 14 4 2 3 4 2" xfId="28770" xr:uid="{E9932CCF-3BF7-456F-BB49-43A350C3F75C}"/>
    <cellStyle name="Normal 14 4 2 3 5" xfId="19985" xr:uid="{BB65DB60-6E2B-48AB-86C8-8E469506833A}"/>
    <cellStyle name="Normal 14 4 2 4" xfId="3335" xr:uid="{7BC9DA9C-E9DC-4B25-A17C-B86F1D8338DB}"/>
    <cellStyle name="Normal 14 4 2 4 2" xfId="8003" xr:uid="{FA8A1D28-1E29-4C5D-82BE-07DB4AEA1026}"/>
    <cellStyle name="Normal 14 4 2 4 2 2" xfId="16964" xr:uid="{666F0441-CDC5-443C-B5EE-B7C4E0F471E1}"/>
    <cellStyle name="Normal 14 4 2 4 2 3" xfId="26246" xr:uid="{523C609E-DF0B-4D3B-835A-B16CCB1E49C5}"/>
    <cellStyle name="Normal 14 4 2 4 3" xfId="12365" xr:uid="{3888B843-3439-47F7-85E6-4D9030F1A5AF}"/>
    <cellStyle name="Normal 14 4 2 4 3 2" xfId="30660" xr:uid="{5AFE8CB8-FC60-477F-A428-C1E55A7C10E3}"/>
    <cellStyle name="Normal 14 4 2 4 4" xfId="21878" xr:uid="{7C9DFE81-7217-459E-AD18-C5BD3FB1F013}"/>
    <cellStyle name="Normal 14 4 2 5" xfId="6033" xr:uid="{C91B5D2F-2B56-46EF-A18D-4DC7F2F79913}"/>
    <cellStyle name="Normal 14 4 2 5 2" xfId="14994" xr:uid="{BFBFA345-A0EB-4E92-BA5A-08677CEF79EC}"/>
    <cellStyle name="Normal 14 4 2 5 3" xfId="24352" xr:uid="{B2F2CF44-3DE6-41F5-81E3-706BF80A394B}"/>
    <cellStyle name="Normal 14 4 2 6" xfId="10395" xr:uid="{8E90801C-539E-44E6-B520-770CC98DD477}"/>
    <cellStyle name="Normal 14 4 2 6 2" xfId="28768" xr:uid="{6F8FACBF-1689-48C6-B310-C3D07CE7B820}"/>
    <cellStyle name="Normal 14 4 2 7" xfId="19983" xr:uid="{CFCE5B26-BEA3-4B68-80D1-D0366FBCFD9A}"/>
    <cellStyle name="Normal 14 4 3" xfId="1145" xr:uid="{ADF9B7C3-637A-4B7F-B209-A16958AA3D31}"/>
    <cellStyle name="Normal 14 4 3 2" xfId="3997" xr:uid="{D36EAAFF-2B3F-4CB7-B257-665EE771FB3E}"/>
    <cellStyle name="Normal 14 4 3 2 2" xfId="8662" xr:uid="{419F1028-3E43-4B61-AFE4-C903B570620C}"/>
    <cellStyle name="Normal 14 4 3 2 2 2" xfId="17623" xr:uid="{E202AD84-14A5-40C0-AE17-F3B5DA63D740}"/>
    <cellStyle name="Normal 14 4 3 2 2 3" xfId="26905" xr:uid="{06C7717A-5458-4576-875E-8BE16564D879}"/>
    <cellStyle name="Normal 14 4 3 2 3" xfId="13024" xr:uid="{73AF57A0-CD03-4FB5-88B9-B27724065894}"/>
    <cellStyle name="Normal 14 4 3 2 3 2" xfId="31319" xr:uid="{865B9F02-6D5E-40B4-9A12-64AA04C9F858}"/>
    <cellStyle name="Normal 14 4 3 2 4" xfId="22537" xr:uid="{3539677D-C1A9-4564-B246-B8113FBAAD7C}"/>
    <cellStyle name="Normal 14 4 3 3" xfId="6036" xr:uid="{5CCBE538-5631-43B2-A9D7-D8EB207D3623}"/>
    <cellStyle name="Normal 14 4 3 3 2" xfId="14997" xr:uid="{7930142A-DE95-4B2D-8253-DA9E7F30C2A4}"/>
    <cellStyle name="Normal 14 4 3 3 3" xfId="24355" xr:uid="{C0496B37-44BA-4B68-A06F-6AABEEAAA14A}"/>
    <cellStyle name="Normal 14 4 3 4" xfId="10398" xr:uid="{976D8FAE-AEB0-43AE-BBC7-06E94F547965}"/>
    <cellStyle name="Normal 14 4 3 4 2" xfId="28771" xr:uid="{0EA01DFA-A32A-48E2-B9D8-A6732211D7BE}"/>
    <cellStyle name="Normal 14 4 3 5" xfId="19986" xr:uid="{2BBDCE75-C37E-4E39-9524-A8AD89543537}"/>
    <cellStyle name="Normal 14 4 4" xfId="1146" xr:uid="{61C850E3-9145-474C-A606-4AE61E6EDFC1}"/>
    <cellStyle name="Normal 14 4 4 2" xfId="4588" xr:uid="{81E72330-E1AC-454C-8CCE-CCDEC7448732}"/>
    <cellStyle name="Normal 14 4 4 2 2" xfId="9253" xr:uid="{5691C1D9-8307-4188-A73A-EE81C9C2226B}"/>
    <cellStyle name="Normal 14 4 4 2 2 2" xfId="18214" xr:uid="{58324500-D3DD-48B2-BD2B-930E28EC8552}"/>
    <cellStyle name="Normal 14 4 4 2 2 3" xfId="27496" xr:uid="{6179895A-B616-4574-8FAF-61D71C4794D3}"/>
    <cellStyle name="Normal 14 4 4 2 3" xfId="13615" xr:uid="{BF3E266C-93FE-46D1-8F05-61ED05287426}"/>
    <cellStyle name="Normal 14 4 4 2 3 2" xfId="31910" xr:uid="{CD3AAD9C-0500-4F68-B171-5CC1F47835C0}"/>
    <cellStyle name="Normal 14 4 4 2 4" xfId="23128" xr:uid="{CED42463-6298-46C4-9FB6-214A7F7A145F}"/>
    <cellStyle name="Normal 14 4 4 3" xfId="6037" xr:uid="{FE1CBF20-C761-4545-911A-893EA7EF212F}"/>
    <cellStyle name="Normal 14 4 4 3 2" xfId="14998" xr:uid="{E51C20C1-C0DC-4CB4-9F7B-60B8C4D4A554}"/>
    <cellStyle name="Normal 14 4 4 3 3" xfId="24356" xr:uid="{E3013476-CBCC-43DE-B251-956BC4C9820E}"/>
    <cellStyle name="Normal 14 4 4 4" xfId="10399" xr:uid="{C205AF61-9650-4563-A3BE-766E74708D57}"/>
    <cellStyle name="Normal 14 4 4 4 2" xfId="28772" xr:uid="{309E80DE-07E1-4182-9A9E-821DC3DBA190}"/>
    <cellStyle name="Normal 14 4 4 5" xfId="19987" xr:uid="{B1D35DAB-2465-4F56-B978-082C67B27916}"/>
    <cellStyle name="Normal 14 4 5" xfId="1147" xr:uid="{5B527E1F-9423-4685-B8DC-A3C96A070AA3}"/>
    <cellStyle name="Normal 14 4 5 2" xfId="3505" xr:uid="{66BE9609-82E0-4A64-ACAC-E08F948CF473}"/>
    <cellStyle name="Normal 14 4 5 2 2" xfId="8171" xr:uid="{98EB7EFB-1BCA-47C7-90D0-423CC0117978}"/>
    <cellStyle name="Normal 14 4 5 2 2 2" xfId="17132" xr:uid="{E40CE884-9D82-40DD-AF4A-0CEFCC5506F8}"/>
    <cellStyle name="Normal 14 4 5 2 2 3" xfId="26414" xr:uid="{D895370F-AC6B-4991-8A59-09C482D50280}"/>
    <cellStyle name="Normal 14 4 5 2 3" xfId="12533" xr:uid="{A2BCE050-ECB3-405A-9737-49DA4AB5A84E}"/>
    <cellStyle name="Normal 14 4 5 2 3 2" xfId="30828" xr:uid="{780C3594-F500-4753-8B2B-5F30F439F79F}"/>
    <cellStyle name="Normal 14 4 5 2 4" xfId="22046" xr:uid="{6E206C55-17F1-4D28-9FAB-A469120A88C2}"/>
    <cellStyle name="Normal 14 4 5 3" xfId="6038" xr:uid="{76A5415D-98B8-4C21-8D6A-F1C3D8226CC3}"/>
    <cellStyle name="Normal 14 4 5 3 2" xfId="14999" xr:uid="{B5C8BDE2-59D0-408C-B1F8-820156958E56}"/>
    <cellStyle name="Normal 14 4 5 3 3" xfId="24357" xr:uid="{C6AFD884-AE02-4767-AC82-E9FE3B4D7CF1}"/>
    <cellStyle name="Normal 14 4 5 4" xfId="10400" xr:uid="{7DF3A71B-C029-489A-9081-312DF106EE4F}"/>
    <cellStyle name="Normal 14 4 5 4 2" xfId="28773" xr:uid="{25318BE2-58FA-498B-AB29-362E6E887EAF}"/>
    <cellStyle name="Normal 14 4 5 5" xfId="19988" xr:uid="{26A2BF21-3AE0-40C8-A476-483C7D9AD3BE}"/>
    <cellStyle name="Normal 14 4 6" xfId="3032" xr:uid="{B432D843-465A-44CE-8712-1E5FAAC754AE}"/>
    <cellStyle name="Normal 14 4 6 2" xfId="7700" xr:uid="{8C1BBA60-6DF4-4507-B1BD-8D92539A3B6E}"/>
    <cellStyle name="Normal 14 4 6 2 2" xfId="16661" xr:uid="{B5AFD7A6-2BD5-4F3D-9053-51659D62573E}"/>
    <cellStyle name="Normal 14 4 6 2 3" xfId="25943" xr:uid="{65BF18B7-010C-4FAA-9227-3350B7A829F8}"/>
    <cellStyle name="Normal 14 4 6 3" xfId="12062" xr:uid="{DA6B3217-5823-480D-9DE1-B2A386FC50D5}"/>
    <cellStyle name="Normal 14 4 6 3 2" xfId="30357" xr:uid="{A19B3FBE-207E-4C71-8553-7F999EEAF608}"/>
    <cellStyle name="Normal 14 4 6 4" xfId="21575" xr:uid="{81E03C4B-9DE4-4D3A-92CF-2A4ABE8B0265}"/>
    <cellStyle name="Normal 14 4 7" xfId="6032" xr:uid="{508FBBDC-1F4C-411F-A8D0-27EAB527CFED}"/>
    <cellStyle name="Normal 14 4 7 2" xfId="14993" xr:uid="{B0EE23AE-D816-4278-AB9E-D8B7B4FBA2D3}"/>
    <cellStyle name="Normal 14 4 7 3" xfId="23755" xr:uid="{8990D4CC-9EC7-4995-8D1B-5015ED91366C}"/>
    <cellStyle name="Normal 14 4 8" xfId="10394" xr:uid="{FAB001FB-A6DA-48C8-B66B-AD71CFE406D1}"/>
    <cellStyle name="Normal 14 4 8 2" xfId="28173" xr:uid="{6AA60CF9-4513-4265-9FDE-6F2A3400C983}"/>
    <cellStyle name="Normal 14 4 9" xfId="19378" xr:uid="{62686D3B-8974-45E3-A95B-9C9D25D6FC84}"/>
    <cellStyle name="Normal 14 5" xfId="1148" xr:uid="{B98E014D-6C1D-4A32-8E6E-3DA689019D83}"/>
    <cellStyle name="Normal 14 6" xfId="1149" xr:uid="{749BB2F6-FDC8-405D-AF21-3739903CC6EF}"/>
    <cellStyle name="Normal 14 6 2" xfId="3928" xr:uid="{F8874040-7B09-49AF-AD13-08116184BA61}"/>
    <cellStyle name="Normal 14 6 2 2" xfId="8593" xr:uid="{6B605E88-F661-4791-AA42-57A9F379DE2A}"/>
    <cellStyle name="Normal 14 6 2 2 2" xfId="17554" xr:uid="{7162C762-D841-496F-ACB3-E9D16F558EFA}"/>
    <cellStyle name="Normal 14 6 2 2 3" xfId="26836" xr:uid="{C5D02929-2F91-4700-AB25-155CD95BDFB7}"/>
    <cellStyle name="Normal 14 6 2 3" xfId="12955" xr:uid="{31959873-D902-4960-AD07-9DBD881D8362}"/>
    <cellStyle name="Normal 14 6 2 3 2" xfId="31250" xr:uid="{A0F2660F-26B0-4F26-B81F-48C9434DB997}"/>
    <cellStyle name="Normal 14 6 2 4" xfId="22468" xr:uid="{1A72CFAB-2523-4D78-A81B-9D0BCE1DB3F1}"/>
    <cellStyle name="Normal 14 6 3" xfId="6039" xr:uid="{D5E66EC5-74A0-4862-91C0-F164C307ED10}"/>
    <cellStyle name="Normal 14 6 3 2" xfId="15000" xr:uid="{BCB430AA-F8E5-4B47-9E08-0F3C12C6C76D}"/>
    <cellStyle name="Normal 14 6 3 3" xfId="24358" xr:uid="{842A59DC-3C47-4D17-8DFF-4FF23AF01A9C}"/>
    <cellStyle name="Normal 14 6 4" xfId="10401" xr:uid="{25F9405B-E690-462F-8699-AA1BF1909C39}"/>
    <cellStyle name="Normal 14 6 4 2" xfId="28774" xr:uid="{72BD7434-DC96-43B9-B747-53ADA49A3B29}"/>
    <cellStyle name="Normal 14 6 5" xfId="19989" xr:uid="{54B6311A-6D9B-4E9F-A5E3-C606F3ADB7DF}"/>
    <cellStyle name="Normal 14 7" xfId="1150" xr:uid="{5D5F11E6-CE6E-47A4-B9CF-4F22D2AC89E8}"/>
    <cellStyle name="Normal 14 7 2" xfId="3433" xr:uid="{20DD3154-7659-48CC-8257-69CDA4B11FFF}"/>
    <cellStyle name="Normal 14 7 2 2" xfId="8100" xr:uid="{4041B1A3-1803-4EA2-8822-D6B780011290}"/>
    <cellStyle name="Normal 14 7 2 2 2" xfId="17061" xr:uid="{162FCFB6-CAC4-4C9F-A9BE-6F96B4E4C662}"/>
    <cellStyle name="Normal 14 7 2 2 3" xfId="26343" xr:uid="{0B310585-7419-4F9A-9483-0C2096BB3D23}"/>
    <cellStyle name="Normal 14 7 2 3" xfId="12462" xr:uid="{9BFF4AF4-7171-43A7-A766-5E5FA7E23FCB}"/>
    <cellStyle name="Normal 14 7 2 3 2" xfId="30757" xr:uid="{7ACF1B77-2C8E-4F97-B0C8-19AA9E330D0E}"/>
    <cellStyle name="Normal 14 7 2 4" xfId="21975" xr:uid="{114463FF-7743-4227-BC40-8EBAE9AB540C}"/>
    <cellStyle name="Normal 14 7 3" xfId="6040" xr:uid="{F1F43D8F-1E4A-40DD-AD97-54209984DC48}"/>
    <cellStyle name="Normal 14 7 3 2" xfId="15001" xr:uid="{1A9102CA-1DB8-430D-A599-F7B38B851745}"/>
    <cellStyle name="Normal 14 7 3 3" xfId="24359" xr:uid="{7806CD54-4A24-4841-B11A-CE275C4EFACD}"/>
    <cellStyle name="Normal 14 7 4" xfId="10402" xr:uid="{397F9BA3-1D6E-4DFD-ACE6-8F81944FE454}"/>
    <cellStyle name="Normal 14 7 4 2" xfId="28775" xr:uid="{E55BDB68-26AE-4102-88A1-7F86CB7102C1}"/>
    <cellStyle name="Normal 14 7 5" xfId="19990" xr:uid="{83F7DDF6-1486-4068-9B99-2A0EEFFA9E29}"/>
    <cellStyle name="Normal 14 8" xfId="1109" xr:uid="{E23902A9-A362-4308-B04A-51B74914720B}"/>
    <cellStyle name="Normal 14 8 2" xfId="4725" xr:uid="{EC470156-46A2-43C4-8580-69D4684DCF15}"/>
    <cellStyle name="Normal 14 8 2 2" xfId="9382" xr:uid="{44B773A8-371F-4D14-A1C7-7FB7339B100D}"/>
    <cellStyle name="Normal 14 8 2 2 2" xfId="18343" xr:uid="{EF2CBD8D-9BB0-40FD-9840-E68022F1B44F}"/>
    <cellStyle name="Normal 14 8 2 2 3" xfId="27625" xr:uid="{057D15B4-1580-437B-BC05-E47949A72101}"/>
    <cellStyle name="Normal 14 8 2 3" xfId="13744" xr:uid="{0C2390EB-2624-4980-BEDD-B332D6016FD8}"/>
    <cellStyle name="Normal 14 8 2 3 2" xfId="32039" xr:uid="{0BE16B73-0807-4A56-8A88-5019CBF3F43B}"/>
    <cellStyle name="Normal 14 8 2 4" xfId="23257" xr:uid="{E5C849BD-3D55-49D7-A2DD-9B213031A241}"/>
    <cellStyle name="Normal 14 8 3" xfId="6001" xr:uid="{972E7040-B7DE-49F2-ADEF-EB827A59FAE4}"/>
    <cellStyle name="Normal 14 8 3 2" xfId="14962" xr:uid="{6DAB4BB7-B075-4C44-8EC0-1E38CDC6E545}"/>
    <cellStyle name="Normal 14 8 3 3" xfId="24322" xr:uid="{70B894BC-42C6-44E5-821A-4054028978F1}"/>
    <cellStyle name="Normal 14 8 4" xfId="10363" xr:uid="{4B3E01FB-19F3-4079-8AD6-0FE393789003}"/>
    <cellStyle name="Normal 14 8 4 2" xfId="28738" xr:uid="{77992135-C0DE-447D-A5CA-B62EB8F34B16}"/>
    <cellStyle name="Normal 14 8 5" xfId="19953" xr:uid="{A7EB6BB6-F8E4-424C-80A4-D4EC85A5C37C}"/>
    <cellStyle name="Normal 14 9" xfId="4824" xr:uid="{58DFE031-E732-4EFC-A490-5ABA5B6D9AD9}"/>
    <cellStyle name="Normal 14 9 2" xfId="4931" xr:uid="{781D90B5-8DCF-44B0-AE4F-086B513D1B7E}"/>
    <cellStyle name="Normal 14 9 2 2" xfId="9585" xr:uid="{51DC61AD-7152-48A1-B09F-D173878727C9}"/>
    <cellStyle name="Normal 14 9 2 2 2" xfId="18546" xr:uid="{F57DDEAB-A635-4FC3-9E7D-53C336E393D8}"/>
    <cellStyle name="Normal 14 9 2 2 3" xfId="27828" xr:uid="{22489BD3-6EE9-4A3A-906F-2CE11262884E}"/>
    <cellStyle name="Normal 14 9 2 3" xfId="13947" xr:uid="{AD1EABDF-AC0F-407B-99C0-6DAE942F3419}"/>
    <cellStyle name="Normal 14 9 2 3 2" xfId="32242" xr:uid="{D11FE693-B382-4932-9C39-8BFE4B200333}"/>
    <cellStyle name="Normal 14 9 2 4" xfId="23460" xr:uid="{5294C7A7-4C07-47E2-B2AD-F23DC3BD0B84}"/>
    <cellStyle name="Normal 14 9 3" xfId="9479" xr:uid="{E9E069D7-9FA3-4A78-BA9F-86F4F6ABF400}"/>
    <cellStyle name="Normal 14 9 3 2" xfId="18440" xr:uid="{C7AFE4D1-4362-48AD-B747-71C5D4C0AE75}"/>
    <cellStyle name="Normal 14 9 3 3" xfId="27722" xr:uid="{F7C64195-B3E2-4641-BE15-312A06C6E43C}"/>
    <cellStyle name="Normal 14 9 4" xfId="13841" xr:uid="{CD974F7B-5E41-48D9-9A0B-551AD9795BEB}"/>
    <cellStyle name="Normal 14 9 4 2" xfId="32136" xr:uid="{DD0F8628-1E2E-4466-B17A-0B2700DCAA01}"/>
    <cellStyle name="Normal 14 9 5" xfId="23354" xr:uid="{6CCA5AB6-43B0-43DD-AD16-3C05B2ABFF3A}"/>
    <cellStyle name="Normal 140" xfId="1151" xr:uid="{82A35A8E-1A92-4D2A-9431-BB7EFED886D3}"/>
    <cellStyle name="Normal 140 2" xfId="1152" xr:uid="{77665146-E140-4B74-8FA2-CFEE1CE62806}"/>
    <cellStyle name="Normal 141" xfId="1153" xr:uid="{07055D82-3322-4428-B4A3-F5C4EA1B840C}"/>
    <cellStyle name="Normal 141 2" xfId="1154" xr:uid="{8EDC9000-C65E-4CDA-9255-31AACB9191E2}"/>
    <cellStyle name="Normal 142" xfId="1155" xr:uid="{4F65E71A-D453-46B5-A144-AB4C462389F4}"/>
    <cellStyle name="Normal 142 2" xfId="1156" xr:uid="{03E18219-0DB6-4D35-8785-0D074AC7B7E9}"/>
    <cellStyle name="Normal 143" xfId="1157" xr:uid="{3315B051-5256-44D2-961C-55B1A6ECAC5F}"/>
    <cellStyle name="Normal 143 2" xfId="1158" xr:uid="{85A4D1AD-1DE1-4131-9DD2-C1D2FB350B0D}"/>
    <cellStyle name="Normal 144" xfId="1159" xr:uid="{28C417D9-3ABD-43FF-B5D4-9BA454E6CA74}"/>
    <cellStyle name="Normal 144 2" xfId="1160" xr:uid="{C7609EF3-9A0D-4ACE-8160-DFC7708E620F}"/>
    <cellStyle name="Normal 145" xfId="1161" xr:uid="{0F2A9A04-40B5-4D5F-90A5-AAA88694800D}"/>
    <cellStyle name="Normal 145 2" xfId="1162" xr:uid="{39E92A00-75D2-47C2-A00F-912CFC385417}"/>
    <cellStyle name="Normal 146" xfId="1163" xr:uid="{14F0EF7F-C32D-4B8E-8A8F-E572ABD48452}"/>
    <cellStyle name="Normal 146 2" xfId="1164" xr:uid="{5127CAF2-575A-41E7-A2C1-92C4FCE80A92}"/>
    <cellStyle name="Normal 147" xfId="1165" xr:uid="{90171480-3729-41E5-B5CE-FBBF3FC4B19C}"/>
    <cellStyle name="Normal 147 2" xfId="1166" xr:uid="{0855B0BA-5964-4715-BE45-DEA7907BBD14}"/>
    <cellStyle name="Normal 148" xfId="1167" xr:uid="{A18AC378-45F5-47B4-9F51-C467D0661455}"/>
    <cellStyle name="Normal 148 2" xfId="1168" xr:uid="{B2596109-BCB3-4C2A-A54C-0AAF54155C4A}"/>
    <cellStyle name="Normal 149" xfId="1169" xr:uid="{7A8865D7-DE69-4492-8F76-7559153C23BD}"/>
    <cellStyle name="Normal 149 2" xfId="1170" xr:uid="{5D7D6E48-A602-414D-9F04-D2F28522BA8A}"/>
    <cellStyle name="Normal 15" xfId="259" xr:uid="{43194A25-31FB-4720-8161-DF741996053E}"/>
    <cellStyle name="Normal 15 10" xfId="5402" xr:uid="{D8476F1A-7369-45AC-B75A-F9400B202A0E}"/>
    <cellStyle name="Normal 15 10 2" xfId="18912" xr:uid="{65B1DBE8-8EA1-45AE-86DB-C2B10A7AA521}"/>
    <cellStyle name="Normal 15 10 3" xfId="14363" xr:uid="{087741C5-9AE6-42AF-87B9-CB23BA703F12}"/>
    <cellStyle name="Normal 15 11" xfId="5165" xr:uid="{77D41A4E-5531-4C37-AFB7-066E53091F94}"/>
    <cellStyle name="Normal 15 11 2" xfId="14126" xr:uid="{7E2615D0-95E0-42F4-AB05-98510258877B}"/>
    <cellStyle name="Normal 15 12" xfId="9764" xr:uid="{CD41E61C-076B-4261-B559-69E39AF81669}"/>
    <cellStyle name="Normal 15 2" xfId="303" xr:uid="{313B45EF-E3E5-48F3-A668-3C65944E6773}"/>
    <cellStyle name="Normal 15 2 10" xfId="5442" xr:uid="{D4602A3E-B697-4413-B596-B37CE79EDC4C}"/>
    <cellStyle name="Normal 15 2 10 2" xfId="18913" xr:uid="{45252EA6-6B0A-4310-92B2-EDFFB577E13D}"/>
    <cellStyle name="Normal 15 2 10 3" xfId="14403" xr:uid="{3DFE80DA-B1D6-4033-8C27-4228243C9E3A}"/>
    <cellStyle name="Normal 15 2 10 4" xfId="23634" xr:uid="{1D0FA961-054C-4786-9F6B-995777046C30}"/>
    <cellStyle name="Normal 15 2 11" xfId="5205" xr:uid="{18631F6F-B58C-440C-81FE-4B2F5470E010}"/>
    <cellStyle name="Normal 15 2 11 2" xfId="14166" xr:uid="{D625A83A-8204-416A-94EB-4B97D0B15E73}"/>
    <cellStyle name="Normal 15 2 11 3" xfId="28052" xr:uid="{F19D404A-1453-4E13-BEBF-44D111C763EF}"/>
    <cellStyle name="Normal 15 2 12" xfId="9804" xr:uid="{DA1EBEBB-154E-4A0A-8F5C-09D125263778}"/>
    <cellStyle name="Normal 15 2 13" xfId="19244" xr:uid="{5A7134DB-32E7-4154-8786-FA1BCE5B7DB9}"/>
    <cellStyle name="Normal 15 2 2" xfId="438" xr:uid="{A4E60ADF-7C10-488B-B633-03BC4A1CE72E}"/>
    <cellStyle name="Normal 15 2 2 10" xfId="9926" xr:uid="{E890255D-BE40-4839-A6A9-AE38A60ABF1C}"/>
    <cellStyle name="Normal 15 2 2 11" xfId="19539" xr:uid="{FD0ACC34-CFFE-4006-AAD4-7F570A75A8D2}"/>
    <cellStyle name="Normal 15 2 2 2" xfId="1174" xr:uid="{4758DB22-2C8A-4BB6-B407-294CD307C2FB}"/>
    <cellStyle name="Normal 15 2 2 2 2" xfId="1175" xr:uid="{F3154538-C295-42B3-958B-335F94E8226D}"/>
    <cellStyle name="Normal 15 2 2 2 2 2" xfId="4237" xr:uid="{C628AFC4-8063-41DA-95F9-906A3438A079}"/>
    <cellStyle name="Normal 15 2 2 2 2 2 2" xfId="8902" xr:uid="{8A112FC6-2CB4-4093-A63D-8AD6513DD48F}"/>
    <cellStyle name="Normal 15 2 2 2 2 2 2 2" xfId="17863" xr:uid="{252E2838-B0A6-4A4C-8103-AFA984836671}"/>
    <cellStyle name="Normal 15 2 2 2 2 2 2 3" xfId="27145" xr:uid="{14B901C7-2922-4BB5-ADCE-EEFEA930F7F2}"/>
    <cellStyle name="Normal 15 2 2 2 2 2 3" xfId="13264" xr:uid="{199D73D5-CC1D-4B35-B2EA-07926359CAAA}"/>
    <cellStyle name="Normal 15 2 2 2 2 2 3 2" xfId="31559" xr:uid="{B551E245-E5F7-4D0D-98F7-BDE5BE27F59B}"/>
    <cellStyle name="Normal 15 2 2 2 2 2 4" xfId="22777" xr:uid="{59A19338-0136-440E-9AA8-646249B6DF75}"/>
    <cellStyle name="Normal 15 2 2 2 2 3" xfId="6045" xr:uid="{73FB2ADD-CD06-4291-9356-5F53E9D5BAA7}"/>
    <cellStyle name="Normal 15 2 2 2 2 3 2" xfId="15006" xr:uid="{D0C29A33-D521-4236-8A7E-3A68ABEF358F}"/>
    <cellStyle name="Normal 15 2 2 2 2 3 3" xfId="24364" xr:uid="{93D03847-7682-4478-B029-E247F8A37580}"/>
    <cellStyle name="Normal 15 2 2 2 2 4" xfId="10407" xr:uid="{80EE8C18-2213-4609-AAFA-AF6B59D82354}"/>
    <cellStyle name="Normal 15 2 2 2 2 4 2" xfId="28780" xr:uid="{F306C163-DB79-4112-AFFD-53CCA13C90E4}"/>
    <cellStyle name="Normal 15 2 2 2 2 5" xfId="19995" xr:uid="{274971DC-8B51-4F54-89EE-44E76F8D668C}"/>
    <cellStyle name="Normal 15 2 2 2 3" xfId="1176" xr:uid="{CAAA349E-6CB1-4991-A8B3-E4E2E70AD3A8}"/>
    <cellStyle name="Normal 15 2 2 2 3 2" xfId="3746" xr:uid="{753CF3E3-6E0F-4F3E-80C5-B63FE1CE42F6}"/>
    <cellStyle name="Normal 15 2 2 2 3 2 2" xfId="8411" xr:uid="{7B06D43B-587D-41F2-8D2C-531A05A09576}"/>
    <cellStyle name="Normal 15 2 2 2 3 2 2 2" xfId="17372" xr:uid="{6F657028-9152-401B-9877-5C1095260F09}"/>
    <cellStyle name="Normal 15 2 2 2 3 2 2 3" xfId="26654" xr:uid="{8EF5DF15-F757-4B54-89FC-F311D332F333}"/>
    <cellStyle name="Normal 15 2 2 2 3 2 3" xfId="12773" xr:uid="{4E8F2876-664F-4398-8899-A98641272C3D}"/>
    <cellStyle name="Normal 15 2 2 2 3 2 3 2" xfId="31068" xr:uid="{406FBFE8-7C97-402E-89FF-86C023394A82}"/>
    <cellStyle name="Normal 15 2 2 2 3 2 4" xfId="22286" xr:uid="{8D07437A-2AE7-4738-AD02-A1CC7F7C9035}"/>
    <cellStyle name="Normal 15 2 2 2 3 3" xfId="6046" xr:uid="{D0E5C3F5-54F3-42C5-829D-93C11AE6CAA9}"/>
    <cellStyle name="Normal 15 2 2 2 3 3 2" xfId="15007" xr:uid="{B972F510-B6F4-448C-BCEC-4DA0AF99DD82}"/>
    <cellStyle name="Normal 15 2 2 2 3 3 3" xfId="24365" xr:uid="{31C6CF69-FF49-4092-8F8C-F8BFDE8F39BE}"/>
    <cellStyle name="Normal 15 2 2 2 3 4" xfId="10408" xr:uid="{D743463C-EA27-4511-9021-64A687F04591}"/>
    <cellStyle name="Normal 15 2 2 2 3 4 2" xfId="28781" xr:uid="{3FA000A2-33FA-4EBE-BFD3-74A49F5251B3}"/>
    <cellStyle name="Normal 15 2 2 2 3 5" xfId="19996" xr:uid="{D055695E-B545-4962-B859-11888ADD2C56}"/>
    <cellStyle name="Normal 15 2 2 2 4" xfId="3376" xr:uid="{57FE4ABE-0772-428E-82C4-E65BAA17927C}"/>
    <cellStyle name="Normal 15 2 2 2 4 2" xfId="8044" xr:uid="{F95E968A-78C3-4003-B79D-0E9F504EE9FE}"/>
    <cellStyle name="Normal 15 2 2 2 4 2 2" xfId="17005" xr:uid="{29A6EDB3-BA1E-484D-8EB0-BBB044C5BC20}"/>
    <cellStyle name="Normal 15 2 2 2 4 2 3" xfId="26287" xr:uid="{964DEA20-63FD-4921-BDE1-1AF685D6F19D}"/>
    <cellStyle name="Normal 15 2 2 2 4 3" xfId="12406" xr:uid="{DD8BF0DF-6621-4425-B6EA-CD9DE9F57AD3}"/>
    <cellStyle name="Normal 15 2 2 2 4 3 2" xfId="30701" xr:uid="{DA1829E9-DA0A-4B94-9CBE-F5354D59F684}"/>
    <cellStyle name="Normal 15 2 2 2 4 4" xfId="21919" xr:uid="{CE726AB9-0245-4338-8333-5F123E74D713}"/>
    <cellStyle name="Normal 15 2 2 2 5" xfId="6044" xr:uid="{4A8326B6-D007-430B-AC50-FB0C7DB069B8}"/>
    <cellStyle name="Normal 15 2 2 2 5 2" xfId="15005" xr:uid="{BF2399CE-985E-4F26-9A5C-C39D7B1B78A5}"/>
    <cellStyle name="Normal 15 2 2 2 5 3" xfId="24363" xr:uid="{7D6B5DBF-2537-4E79-B285-F79EC6C9D62D}"/>
    <cellStyle name="Normal 15 2 2 2 6" xfId="10406" xr:uid="{BFFC08DE-6042-40F7-A97D-81ED473FE54C}"/>
    <cellStyle name="Normal 15 2 2 2 6 2" xfId="28779" xr:uid="{309A6FA1-2CC3-4FF8-8D39-CFFEFB628C26}"/>
    <cellStyle name="Normal 15 2 2 2 7" xfId="19994" xr:uid="{9642796D-C716-4AD7-B5FD-F9F34D7EAF77}"/>
    <cellStyle name="Normal 15 2 2 3" xfId="1177" xr:uid="{DC1C6290-B5AD-48D3-BA37-EF84E2AFD1C4}"/>
    <cellStyle name="Normal 15 2 2 3 2" xfId="3999" xr:uid="{FE998D3A-A366-48BF-A5C7-FDDAF03A7CFB}"/>
    <cellStyle name="Normal 15 2 2 3 2 2" xfId="8664" xr:uid="{0873E823-0E61-4363-AC72-43B2C4F01A53}"/>
    <cellStyle name="Normal 15 2 2 3 2 2 2" xfId="17625" xr:uid="{82D3F324-9547-4552-8C9B-11F473506770}"/>
    <cellStyle name="Normal 15 2 2 3 2 2 3" xfId="26907" xr:uid="{A4960B1D-3B13-460C-8D7E-DA1236FFFBBB}"/>
    <cellStyle name="Normal 15 2 2 3 2 3" xfId="13026" xr:uid="{BD338622-7021-4EF1-8C1A-FDD102DF2CAF}"/>
    <cellStyle name="Normal 15 2 2 3 2 3 2" xfId="31321" xr:uid="{9B631451-0079-4AC3-9DEC-B1389FA7C453}"/>
    <cellStyle name="Normal 15 2 2 3 2 4" xfId="22539" xr:uid="{84C96DC1-9BE4-468F-B76A-598C26D368F4}"/>
    <cellStyle name="Normal 15 2 2 3 3" xfId="6047" xr:uid="{24A1EFCB-AF6A-4A42-90BB-6DC6C7A91BC6}"/>
    <cellStyle name="Normal 15 2 2 3 3 2" xfId="15008" xr:uid="{A55C9BEA-4DDD-47FF-BBE9-DA329B1690B9}"/>
    <cellStyle name="Normal 15 2 2 3 3 3" xfId="24366" xr:uid="{C3BB5932-EC3D-4706-9F0C-BE2670CC886D}"/>
    <cellStyle name="Normal 15 2 2 3 4" xfId="10409" xr:uid="{94469972-5C5A-4C52-BEDB-87019B7EF9E1}"/>
    <cellStyle name="Normal 15 2 2 3 4 2" xfId="28782" xr:uid="{DA5E78CC-1F6D-4D1B-A122-970C7D47A833}"/>
    <cellStyle name="Normal 15 2 2 3 5" xfId="19997" xr:uid="{068E38F0-0CF0-4A8B-AE9E-3726D02A97FE}"/>
    <cellStyle name="Normal 15 2 2 4" xfId="1178" xr:uid="{3CABC074-A095-45ED-9B0B-CC961FF57027}"/>
    <cellStyle name="Normal 15 2 2 4 2" xfId="4624" xr:uid="{A5F5DFAB-906A-46E5-A6FB-7698CA6E5AAD}"/>
    <cellStyle name="Normal 15 2 2 4 2 2" xfId="9289" xr:uid="{BD09B4D7-6B48-462A-B39D-3E3EE606281C}"/>
    <cellStyle name="Normal 15 2 2 4 2 2 2" xfId="18250" xr:uid="{C1368F8E-C594-41A8-AD8B-A0FA76851EE7}"/>
    <cellStyle name="Normal 15 2 2 4 2 2 3" xfId="27532" xr:uid="{961D103C-3EA8-45E5-88D2-2504795B18F8}"/>
    <cellStyle name="Normal 15 2 2 4 2 3" xfId="13651" xr:uid="{BEAFCE28-9BF3-4682-A845-1414B1B0A123}"/>
    <cellStyle name="Normal 15 2 2 4 2 3 2" xfId="31946" xr:uid="{5695A8A3-8458-457B-949A-CC43A272801E}"/>
    <cellStyle name="Normal 15 2 2 4 2 4" xfId="23164" xr:uid="{A4816E2C-7384-4A0F-B812-DCA9D1EA9DB9}"/>
    <cellStyle name="Normal 15 2 2 4 3" xfId="6048" xr:uid="{3D16D588-6F3D-4807-9163-BE60C873F596}"/>
    <cellStyle name="Normal 15 2 2 4 3 2" xfId="15009" xr:uid="{AC56AF85-BF95-45C4-ACA1-9699F2237504}"/>
    <cellStyle name="Normal 15 2 2 4 3 3" xfId="24367" xr:uid="{CBA08286-3817-4A1D-A4C2-3DEF7FFF31AF}"/>
    <cellStyle name="Normal 15 2 2 4 4" xfId="10410" xr:uid="{20FA6ABD-5CB5-420C-888A-3E5F53D1FC93}"/>
    <cellStyle name="Normal 15 2 2 4 4 2" xfId="28783" xr:uid="{118502EB-0B77-482A-8907-D2C7E3530EF4}"/>
    <cellStyle name="Normal 15 2 2 4 5" xfId="19998" xr:uid="{B3CB465D-CD1E-4AFC-8200-7EC43844F285}"/>
    <cellStyle name="Normal 15 2 2 5" xfId="1179" xr:uid="{6BB7D789-82C6-4E1F-B0D2-26B46D66B2A7}"/>
    <cellStyle name="Normal 15 2 2 5 2" xfId="3507" xr:uid="{E4EB383B-A999-4911-954C-7C382C5BA7C9}"/>
    <cellStyle name="Normal 15 2 2 5 2 2" xfId="8173" xr:uid="{5D224C43-5E22-4AF5-AC14-A0988BC11FE5}"/>
    <cellStyle name="Normal 15 2 2 5 2 2 2" xfId="17134" xr:uid="{25B0D728-56D1-4903-BEEF-67CCB56CFC40}"/>
    <cellStyle name="Normal 15 2 2 5 2 2 3" xfId="26416" xr:uid="{9F9F7E59-A85D-4343-8FBC-7DB9A95E3173}"/>
    <cellStyle name="Normal 15 2 2 5 2 3" xfId="12535" xr:uid="{3067B72B-22C5-43A2-A5F5-8CBE400EA75E}"/>
    <cellStyle name="Normal 15 2 2 5 2 3 2" xfId="30830" xr:uid="{A54DF988-A060-4E33-BC20-AF0937287198}"/>
    <cellStyle name="Normal 15 2 2 5 2 4" xfId="22048" xr:uid="{A968A945-586F-49DB-8F6D-F071B2988B96}"/>
    <cellStyle name="Normal 15 2 2 5 3" xfId="6049" xr:uid="{FA3ADEE5-947C-4889-8EB8-A934DBE66C7C}"/>
    <cellStyle name="Normal 15 2 2 5 3 2" xfId="15010" xr:uid="{221E0DAE-C01A-4513-A15B-545E2A1B7F0D}"/>
    <cellStyle name="Normal 15 2 2 5 3 3" xfId="24368" xr:uid="{813478BB-1757-4203-9C31-A4FC92D3C60A}"/>
    <cellStyle name="Normal 15 2 2 5 4" xfId="10411" xr:uid="{B805FF65-C3C8-4D57-AA20-F8CE8E8361DB}"/>
    <cellStyle name="Normal 15 2 2 5 4 2" xfId="28784" xr:uid="{B388A3EC-EBF0-4580-9084-7B20A57DE177}"/>
    <cellStyle name="Normal 15 2 2 5 5" xfId="19999" xr:uid="{F350A40E-7D49-469D-AC7B-C73C4DE617CA}"/>
    <cellStyle name="Normal 15 2 2 6" xfId="1173" xr:uid="{2C3C676C-35A2-4555-95CC-D4BD0CDBDC36}"/>
    <cellStyle name="Normal 15 2 2 6 2" xfId="4932" xr:uid="{D01E0657-1C15-40D7-97C7-EB1509CE4FF0}"/>
    <cellStyle name="Normal 15 2 2 6 2 2" xfId="9586" xr:uid="{C833C8BD-7AF5-40DB-A5F9-61ECA54BB4D3}"/>
    <cellStyle name="Normal 15 2 2 6 2 2 2" xfId="18547" xr:uid="{086F08E8-37E2-4005-8F7A-371389C8F313}"/>
    <cellStyle name="Normal 15 2 2 6 2 2 3" xfId="27829" xr:uid="{31FEA651-A406-4122-AEC0-E969A149BF4F}"/>
    <cellStyle name="Normal 15 2 2 6 2 3" xfId="13948" xr:uid="{96603614-A372-4368-BC8C-6C51CDCDC4D2}"/>
    <cellStyle name="Normal 15 2 2 6 2 3 2" xfId="32243" xr:uid="{5478DCF9-1D9F-4074-BEF8-25B4D362A774}"/>
    <cellStyle name="Normal 15 2 2 6 2 4" xfId="23461" xr:uid="{DEC28F7D-5037-427C-A329-059BB3ADC577}"/>
    <cellStyle name="Normal 15 2 2 6 3" xfId="6043" xr:uid="{C78008B3-4731-4AEB-97A0-1DF8D9E2F362}"/>
    <cellStyle name="Normal 15 2 2 6 3 2" xfId="15004" xr:uid="{EC03EE25-C4EB-49E9-A848-FE4FE3731280}"/>
    <cellStyle name="Normal 15 2 2 6 3 3" xfId="24362" xr:uid="{A2975F83-4962-463E-8600-85C3F54CD705}"/>
    <cellStyle name="Normal 15 2 2 6 4" xfId="10405" xr:uid="{69C30EAA-65F6-4900-B3AB-541D694BE70B}"/>
    <cellStyle name="Normal 15 2 2 6 4 2" xfId="28778" xr:uid="{AEA25B2C-9833-405F-86FC-85DD69D8A292}"/>
    <cellStyle name="Normal 15 2 2 6 5" xfId="19993" xr:uid="{C073AAB9-C04D-4FC1-9A16-E98B4E965BF0}"/>
    <cellStyle name="Normal 15 2 2 7" xfId="3073" xr:uid="{F57139A5-B9AA-4028-BA1F-36BBA8EC5029}"/>
    <cellStyle name="Normal 15 2 2 7 2" xfId="7741" xr:uid="{EBCE8C43-33EC-4435-866D-9A3D612DB0B5}"/>
    <cellStyle name="Normal 15 2 2 7 2 2" xfId="16702" xr:uid="{2B11316F-CA46-4D07-A09D-52C4CC2A9B66}"/>
    <cellStyle name="Normal 15 2 2 7 2 3" xfId="25984" xr:uid="{C23ED98A-FBB7-44A8-89C6-42A5072CDE5F}"/>
    <cellStyle name="Normal 15 2 2 7 3" xfId="12103" xr:uid="{6A7F7E36-AFD6-491A-B499-AA1FD874D95B}"/>
    <cellStyle name="Normal 15 2 2 7 3 2" xfId="30398" xr:uid="{EF9E564D-1753-43C5-A953-479A03A22188}"/>
    <cellStyle name="Normal 15 2 2 7 4" xfId="21616" xr:uid="{7D915635-CC96-440B-B2A9-72FEFADF3CAD}"/>
    <cellStyle name="Normal 15 2 2 8" xfId="5564" xr:uid="{1ACCB50D-34BF-4514-BCAB-A0CA12A7C3F7}"/>
    <cellStyle name="Normal 15 2 2 8 2" xfId="18914" xr:uid="{FDD28CC7-3B2B-4317-8C38-0DCE844E9F30}"/>
    <cellStyle name="Normal 15 2 2 8 3" xfId="14525" xr:uid="{1C397EE3-72EB-4CDB-A657-B0E255EBB48F}"/>
    <cellStyle name="Normal 15 2 2 8 4" xfId="23906" xr:uid="{1ACC00F3-F94E-43DC-A554-61A68E5E7DFD}"/>
    <cellStyle name="Normal 15 2 2 9" xfId="5327" xr:uid="{EEECA8D3-3C15-4593-95B9-E95C0F785B6E}"/>
    <cellStyle name="Normal 15 2 2 9 2" xfId="14288" xr:uid="{24982814-8D79-42A2-ADC0-86019A47B5EF}"/>
    <cellStyle name="Normal 15 2 2 9 3" xfId="28324" xr:uid="{15EB06C0-2350-4D1E-A553-34C8EEAA3332}"/>
    <cellStyle name="Normal 15 2 3" xfId="1180" xr:uid="{55BA7BD4-E863-4C2A-B6C3-BA032D5E2CDB}"/>
    <cellStyle name="Normal 15 2 3 2" xfId="1181" xr:uid="{6F9734C5-07C9-429B-B681-12B47D36EB0A}"/>
    <cellStyle name="Normal 15 2 3 2 2" xfId="4236" xr:uid="{63E7EB91-BF65-448D-9B11-342C4C60990F}"/>
    <cellStyle name="Normal 15 2 3 2 2 2" xfId="8901" xr:uid="{6F600B46-299B-4DDD-8227-0F5F49C4F78B}"/>
    <cellStyle name="Normal 15 2 3 2 2 2 2" xfId="17862" xr:uid="{359EF970-545C-4B6D-8C1A-979DB1D0E9B3}"/>
    <cellStyle name="Normal 15 2 3 2 2 2 3" xfId="27144" xr:uid="{E7DEC845-FE7E-4EB6-A904-4D2A3686AEB8}"/>
    <cellStyle name="Normal 15 2 3 2 2 3" xfId="13263" xr:uid="{7F1196FE-76B8-421D-B4BB-449D8DFF1D8B}"/>
    <cellStyle name="Normal 15 2 3 2 2 3 2" xfId="31558" xr:uid="{FFC9A560-CA67-4253-B0F6-698488053162}"/>
    <cellStyle name="Normal 15 2 3 2 2 4" xfId="22776" xr:uid="{226BEA9C-67B5-40C8-9155-905E14D17BC6}"/>
    <cellStyle name="Normal 15 2 3 2 3" xfId="6051" xr:uid="{F4035784-3C1D-4593-9434-39F0B2BAEC52}"/>
    <cellStyle name="Normal 15 2 3 2 3 2" xfId="15012" xr:uid="{7BF155F2-5920-4797-9886-5751B64AF6F7}"/>
    <cellStyle name="Normal 15 2 3 2 3 3" xfId="24369" xr:uid="{095D28E7-DFD1-45ED-B1B4-B1CF25A8BE4E}"/>
    <cellStyle name="Normal 15 2 3 2 4" xfId="10413" xr:uid="{BD4E0AA6-7CF8-4AE8-9AAA-259EE6928BF9}"/>
    <cellStyle name="Normal 15 2 3 2 4 2" xfId="28785" xr:uid="{9103E2C8-EA33-4023-9F02-B835A94E8EE4}"/>
    <cellStyle name="Normal 15 2 3 2 5" xfId="20000" xr:uid="{6943197E-3F6B-48FE-B67E-E081E4E97EC3}"/>
    <cellStyle name="Normal 15 2 3 3" xfId="1182" xr:uid="{7994EA15-C371-4E4F-8C1C-881BEECA774F}"/>
    <cellStyle name="Normal 15 2 3 3 2" xfId="3745" xr:uid="{26B3E69A-634A-42A7-8732-E29CCE35BD55}"/>
    <cellStyle name="Normal 15 2 3 3 2 2" xfId="8410" xr:uid="{D44B63DB-0038-46B0-B52F-6280EC6B2742}"/>
    <cellStyle name="Normal 15 2 3 3 2 2 2" xfId="17371" xr:uid="{129619E0-8200-465D-B182-0078EEA6FCF7}"/>
    <cellStyle name="Normal 15 2 3 3 2 2 3" xfId="26653" xr:uid="{A8AB6E86-E940-476B-9707-7E840ABFA429}"/>
    <cellStyle name="Normal 15 2 3 3 2 3" xfId="12772" xr:uid="{78DB0B82-9FC2-4EFC-80FF-E26023214851}"/>
    <cellStyle name="Normal 15 2 3 3 2 3 2" xfId="31067" xr:uid="{E5713DF2-6FA5-4A85-8E33-744B6C0FD10F}"/>
    <cellStyle name="Normal 15 2 3 3 2 4" xfId="22285" xr:uid="{34CDDCE9-957E-4D9E-AE55-8A3B9460A5D4}"/>
    <cellStyle name="Normal 15 2 3 3 3" xfId="6052" xr:uid="{FEBC50B1-B0BA-4B15-B1B9-17C03462706D}"/>
    <cellStyle name="Normal 15 2 3 3 3 2" xfId="15013" xr:uid="{21E6CA3C-797E-4787-B422-A241CA6DD7FF}"/>
    <cellStyle name="Normal 15 2 3 3 3 3" xfId="24370" xr:uid="{1E94FF5C-9ED3-4181-8BCF-3D81E08D3DF9}"/>
    <cellStyle name="Normal 15 2 3 3 4" xfId="10414" xr:uid="{16A0A628-0141-46B8-86A7-A4006E549AB3}"/>
    <cellStyle name="Normal 15 2 3 3 4 2" xfId="28786" xr:uid="{64B4421C-3D52-47B6-8E96-BBBF62EF12BA}"/>
    <cellStyle name="Normal 15 2 3 3 5" xfId="20001" xr:uid="{F16278E7-CC0D-46B5-99D9-B40710DE4978}"/>
    <cellStyle name="Normal 15 2 3 4" xfId="3206" xr:uid="{A26C0D0C-73E4-421B-BBC5-2E7DA2B1E598}"/>
    <cellStyle name="Normal 15 2 3 4 2" xfId="7874" xr:uid="{8DDA5B41-28A6-4B86-9AE8-9E9BE9910D30}"/>
    <cellStyle name="Normal 15 2 3 4 2 2" xfId="16835" xr:uid="{261AFD81-4FCF-4A7D-BFE7-1F0D53B53C9B}"/>
    <cellStyle name="Normal 15 2 3 4 2 3" xfId="26117" xr:uid="{AB6923EF-A516-4F7E-B2C5-74E225584BC1}"/>
    <cellStyle name="Normal 15 2 3 4 3" xfId="12236" xr:uid="{F574E193-3642-4371-850D-24B3034E9E65}"/>
    <cellStyle name="Normal 15 2 3 4 3 2" xfId="30531" xr:uid="{B5A6B3F5-5917-413A-A34D-5BA6299390BD}"/>
    <cellStyle name="Normal 15 2 3 4 4" xfId="21749" xr:uid="{DD7FAD8D-761A-46E4-AD11-61D68B076A2E}"/>
    <cellStyle name="Normal 15 2 3 5" xfId="6050" xr:uid="{16E098F1-37E3-4001-B132-76ED0875436F}"/>
    <cellStyle name="Normal 15 2 3 5 2" xfId="15011" xr:uid="{4DE5D4E8-AA6C-4E2E-8F0D-64A96B12564E}"/>
    <cellStyle name="Normal 15 2 3 5 3" xfId="23796" xr:uid="{BA54C6CE-18F3-42AF-8210-26D2AE9FDE5B}"/>
    <cellStyle name="Normal 15 2 3 6" xfId="10412" xr:uid="{859B2DFC-0018-4502-A595-E979A6F41C66}"/>
    <cellStyle name="Normal 15 2 3 6 2" xfId="28214" xr:uid="{1EF43F5E-ACCF-469E-9BFC-3B13ACCF0BC4}"/>
    <cellStyle name="Normal 15 2 3 7" xfId="19422" xr:uid="{E88CF82A-FFF0-4B85-8D7A-26647D7F6063}"/>
    <cellStyle name="Normal 15 2 4" xfId="1183" xr:uid="{067BFD72-7305-4E20-9CED-C7AED0DC36B6}"/>
    <cellStyle name="Normal 15 2 4 2" xfId="3998" xr:uid="{830B208D-E6FC-495D-9260-221E94ECC39C}"/>
    <cellStyle name="Normal 15 2 4 2 2" xfId="8663" xr:uid="{983740E8-4F37-4D65-81AB-9F5806D82D35}"/>
    <cellStyle name="Normal 15 2 4 2 2 2" xfId="17624" xr:uid="{3C9697FE-22E7-4DEF-9996-0860C5466987}"/>
    <cellStyle name="Normal 15 2 4 2 2 3" xfId="26906" xr:uid="{01471473-F870-418A-81D4-8E0FFCF16B1E}"/>
    <cellStyle name="Normal 15 2 4 2 3" xfId="13025" xr:uid="{2978AA04-0C91-4A1E-BA0E-4AB3CFF1B1D0}"/>
    <cellStyle name="Normal 15 2 4 2 3 2" xfId="31320" xr:uid="{1CCAA2A4-03D6-4001-B728-CF324E4B2130}"/>
    <cellStyle name="Normal 15 2 4 2 4" xfId="22538" xr:uid="{8A201462-F3B2-4971-BEA7-712B86ACAA06}"/>
    <cellStyle name="Normal 15 2 4 3" xfId="6053" xr:uid="{BD299520-85D0-4C0E-940B-E2C50FF3DEA4}"/>
    <cellStyle name="Normal 15 2 4 3 2" xfId="15014" xr:uid="{2E5AE32C-C6CE-4246-92A7-008B408DEB37}"/>
    <cellStyle name="Normal 15 2 4 3 3" xfId="24371" xr:uid="{B6BAEC4B-7C17-4EB2-905B-A65973D4F501}"/>
    <cellStyle name="Normal 15 2 4 4" xfId="10415" xr:uid="{707238B2-1580-4665-8E97-326D1678162D}"/>
    <cellStyle name="Normal 15 2 4 4 2" xfId="28787" xr:uid="{20F7B696-D77E-42BB-B573-7DD25DE55410}"/>
    <cellStyle name="Normal 15 2 4 5" xfId="20002" xr:uid="{1AACE468-57DE-4647-A7A2-66C98A3685D0}"/>
    <cellStyle name="Normal 15 2 5" xfId="1184" xr:uid="{EA7B7F70-AB50-47B3-B7D5-BB7CB12A2842}"/>
    <cellStyle name="Normal 15 2 5 2" xfId="4526" xr:uid="{8DBDB47B-14AD-44BB-93EE-97F70F04393D}"/>
    <cellStyle name="Normal 15 2 5 2 2" xfId="9191" xr:uid="{D86B815A-CCD8-4156-905D-E2A4197881F8}"/>
    <cellStyle name="Normal 15 2 5 2 2 2" xfId="18152" xr:uid="{78455D86-2388-4AFC-BFBB-9086175BC806}"/>
    <cellStyle name="Normal 15 2 5 2 2 3" xfId="27434" xr:uid="{E2CDEBAE-4F6A-423C-9D64-A5AEBB45D2DB}"/>
    <cellStyle name="Normal 15 2 5 2 3" xfId="13553" xr:uid="{266F5614-E4C1-4035-812B-261D3F7A3509}"/>
    <cellStyle name="Normal 15 2 5 2 3 2" xfId="31848" xr:uid="{89774F01-818B-4524-8D25-6341006A0509}"/>
    <cellStyle name="Normal 15 2 5 2 4" xfId="23066" xr:uid="{4F7DB3ED-B146-44DC-BA29-222B95DFEBA8}"/>
    <cellStyle name="Normal 15 2 5 3" xfId="6054" xr:uid="{C0A72D4F-A2E4-4081-B1DE-7CD4149AA330}"/>
    <cellStyle name="Normal 15 2 5 3 2" xfId="15015" xr:uid="{F659BE6B-48FB-4043-B6A6-04387A9B5F7D}"/>
    <cellStyle name="Normal 15 2 5 3 3" xfId="24372" xr:uid="{A8AFE381-58AA-416A-BB69-F03A02132FA1}"/>
    <cellStyle name="Normal 15 2 5 4" xfId="10416" xr:uid="{46300716-4971-4EDA-9E9B-5EEED9C2DE1A}"/>
    <cellStyle name="Normal 15 2 5 4 2" xfId="28788" xr:uid="{74630A29-18D3-4C65-BA59-A2BEA5EDA9B1}"/>
    <cellStyle name="Normal 15 2 5 5" xfId="20003" xr:uid="{53EE0C87-AF9B-472C-A7F5-330D30D492DA}"/>
    <cellStyle name="Normal 15 2 6" xfId="1185" xr:uid="{821E91FB-D3AD-4B44-A5C9-0C61CCF41B1D}"/>
    <cellStyle name="Normal 15 2 6 2" xfId="3506" xr:uid="{8EF3BD6E-5DAB-4995-9C72-36A7FF647738}"/>
    <cellStyle name="Normal 15 2 6 2 2" xfId="8172" xr:uid="{537AA2C0-9F32-48C9-95D0-31DF17617192}"/>
    <cellStyle name="Normal 15 2 6 2 2 2" xfId="17133" xr:uid="{539EE332-CF0D-459F-AC79-8FAB9CF6D07F}"/>
    <cellStyle name="Normal 15 2 6 2 2 3" xfId="26415" xr:uid="{101E5606-FB5A-4572-9C90-86FD4BE38781}"/>
    <cellStyle name="Normal 15 2 6 2 3" xfId="12534" xr:uid="{8D87E657-8EBD-4CDF-A21A-C880CC7AD0A0}"/>
    <cellStyle name="Normal 15 2 6 2 3 2" xfId="30829" xr:uid="{C8FC20C3-DB24-459E-9DDA-778A5C82AF94}"/>
    <cellStyle name="Normal 15 2 6 2 4" xfId="22047" xr:uid="{3B67799B-DC01-42E7-BAB6-9320AEA9259B}"/>
    <cellStyle name="Normal 15 2 6 3" xfId="6055" xr:uid="{8D1DF3C9-810C-4D17-A947-2AD850CAA655}"/>
    <cellStyle name="Normal 15 2 6 3 2" xfId="15016" xr:uid="{04799635-18E5-48CF-80AA-22C4628818A8}"/>
    <cellStyle name="Normal 15 2 6 3 3" xfId="24373" xr:uid="{2C019CFF-4C12-460D-8CC3-4B8B6E0A3D6C}"/>
    <cellStyle name="Normal 15 2 6 4" xfId="10417" xr:uid="{2B399664-FD1D-4B8D-8F02-312C2FAA678E}"/>
    <cellStyle name="Normal 15 2 6 4 2" xfId="28789" xr:uid="{9D7B6423-673A-45C1-A6CB-8BB906202248}"/>
    <cellStyle name="Normal 15 2 6 5" xfId="20004" xr:uid="{761F6CFE-CE77-4706-9F5D-81141492DCFC}"/>
    <cellStyle name="Normal 15 2 7" xfId="1172" xr:uid="{766A5558-2E3D-4485-B233-BCF3C0AB3828}"/>
    <cellStyle name="Normal 15 2 7 2" xfId="4766" xr:uid="{CA16B5D6-35E5-4E6C-B1C6-83F2BFA8C6F7}"/>
    <cellStyle name="Normal 15 2 7 2 2" xfId="9423" xr:uid="{AD7D34B5-0B3A-421F-9AE7-9DF1DE37FD55}"/>
    <cellStyle name="Normal 15 2 7 2 2 2" xfId="18384" xr:uid="{CE5FC8FC-6927-42CA-9FDA-2B072F74C9E3}"/>
    <cellStyle name="Normal 15 2 7 2 2 3" xfId="27666" xr:uid="{54517090-E59F-433A-8571-3509CEE8DF01}"/>
    <cellStyle name="Normal 15 2 7 2 3" xfId="13785" xr:uid="{7EBD7FA3-171B-40B5-999E-A730E43EC3A5}"/>
    <cellStyle name="Normal 15 2 7 2 3 2" xfId="32080" xr:uid="{C8502665-212E-40B2-A492-D53B832F6FDE}"/>
    <cellStyle name="Normal 15 2 7 2 4" xfId="23298" xr:uid="{7DDFEB31-7C7A-4636-8A02-E632315AC6AA}"/>
    <cellStyle name="Normal 15 2 7 3" xfId="6042" xr:uid="{C03EA1CD-199D-481C-8608-1647824FC5CE}"/>
    <cellStyle name="Normal 15 2 7 3 2" xfId="15003" xr:uid="{C2A145CA-5A9F-497A-94D1-E52A440FC418}"/>
    <cellStyle name="Normal 15 2 7 3 3" xfId="24361" xr:uid="{16F0F0DD-02E9-4F12-9106-5194E10C7CA7}"/>
    <cellStyle name="Normal 15 2 7 4" xfId="10404" xr:uid="{36929768-FC8C-4906-B42B-E109622A39BF}"/>
    <cellStyle name="Normal 15 2 7 4 2" xfId="28777" xr:uid="{7A9107EF-1004-4AF3-838B-A1B21878FFDF}"/>
    <cellStyle name="Normal 15 2 7 5" xfId="19992" xr:uid="{014F4E1A-0C6F-4D37-8CB2-276256F73AAE}"/>
    <cellStyle name="Normal 15 2 8" xfId="4826" xr:uid="{8AA1682C-5C3E-415D-9490-0808800AAD2B}"/>
    <cellStyle name="Normal 15 2 8 2" xfId="4933" xr:uid="{9D4BA389-F03A-40FD-8959-31E62CA34B55}"/>
    <cellStyle name="Normal 15 2 8 2 2" xfId="9587" xr:uid="{3F7B1D33-4193-4693-A3E2-2C6B4C0BBCF9}"/>
    <cellStyle name="Normal 15 2 8 2 2 2" xfId="18548" xr:uid="{8A61B667-52DF-4623-B202-095BC728B80F}"/>
    <cellStyle name="Normal 15 2 8 2 2 3" xfId="27830" xr:uid="{B3DF2678-9BDE-4EFE-8C7B-D1633E8E7E86}"/>
    <cellStyle name="Normal 15 2 8 2 3" xfId="13949" xr:uid="{7DBF52DC-986E-4DA3-A5D9-9AD5B2097FF2}"/>
    <cellStyle name="Normal 15 2 8 2 3 2" xfId="32244" xr:uid="{7564F9BC-E5D5-4376-A7C6-3D4C1B890053}"/>
    <cellStyle name="Normal 15 2 8 2 4" xfId="23462" xr:uid="{60638CCD-F5C0-418F-973A-76CBEED601CA}"/>
    <cellStyle name="Normal 15 2 8 3" xfId="9481" xr:uid="{AC852B87-37F3-4669-9366-32F3D5768047}"/>
    <cellStyle name="Normal 15 2 8 3 2" xfId="18442" xr:uid="{0CCDFC46-CFD6-4F46-8A18-8612CEBA3A3B}"/>
    <cellStyle name="Normal 15 2 8 3 3" xfId="27724" xr:uid="{946F79FD-2FB1-4FF6-84A2-8C41337628ED}"/>
    <cellStyle name="Normal 15 2 8 4" xfId="13843" xr:uid="{D2A06F85-29AE-4ED7-96E5-1EAD32095CB5}"/>
    <cellStyle name="Normal 15 2 8 4 2" xfId="32138" xr:uid="{F56151C0-5302-4ECA-A9F0-179C772E520D}"/>
    <cellStyle name="Normal 15 2 8 5" xfId="23356" xr:uid="{E0D665C5-3888-41F4-B35A-2EB68DEC9A1B}"/>
    <cellStyle name="Normal 15 2 9" xfId="2891" xr:uid="{32D88544-26C9-4FF2-A704-13103A8B1932}"/>
    <cellStyle name="Normal 15 2 9 2" xfId="7559" xr:uid="{9627143B-00D7-41C5-9679-823C12337505}"/>
    <cellStyle name="Normal 15 2 9 2 2" xfId="16520" xr:uid="{0E704AAB-874F-434C-A608-9BC1326162A1}"/>
    <cellStyle name="Normal 15 2 9 2 3" xfId="25802" xr:uid="{483188E8-8FAD-49B5-AF7D-1752AC506BD2}"/>
    <cellStyle name="Normal 15 2 9 3" xfId="11921" xr:uid="{B106AA88-D80F-4EF9-BA39-287DF0F98A57}"/>
    <cellStyle name="Normal 15 2 9 3 2" xfId="30216" xr:uid="{D8117E38-156E-4379-BF4E-72D038E5CE43}"/>
    <cellStyle name="Normal 15 2 9 4" xfId="21434" xr:uid="{F806991B-C914-48F4-AD7D-6F215DD44ADC}"/>
    <cellStyle name="Normal 15 3" xfId="396" xr:uid="{1B256AB9-DE30-4466-8F62-A44A1F1974A4}"/>
    <cellStyle name="Normal 15 3 10" xfId="9886" xr:uid="{819F0806-A4B5-4113-8BBA-45BB3DC89A94}"/>
    <cellStyle name="Normal 15 3 11" xfId="19245" xr:uid="{27B33127-BAD5-40FC-BB00-D76EFEC629F3}"/>
    <cellStyle name="Normal 15 3 2" xfId="1187" xr:uid="{41A04598-2948-45CA-93BB-DE393B3276F1}"/>
    <cellStyle name="Normal 15 3 2 2" xfId="1188" xr:uid="{7A3E6D72-58A0-4172-A7F3-6DAF31D69FB5}"/>
    <cellStyle name="Normal 15 3 2 2 2" xfId="4238" xr:uid="{B793344B-6D4E-4529-A444-B4DA3CF39631}"/>
    <cellStyle name="Normal 15 3 2 2 2 2" xfId="8903" xr:uid="{DC32B4FC-5A6B-4C54-A72E-03CE82219852}"/>
    <cellStyle name="Normal 15 3 2 2 2 2 2" xfId="17864" xr:uid="{C3C1E32E-AF61-43FB-9679-94F61B3C5BA4}"/>
    <cellStyle name="Normal 15 3 2 2 2 2 3" xfId="27146" xr:uid="{62275594-CEF5-4AB3-82A9-6D06283CFCBC}"/>
    <cellStyle name="Normal 15 3 2 2 2 3" xfId="13265" xr:uid="{9F434D42-C760-443E-A051-5E7DEFE2CCCF}"/>
    <cellStyle name="Normal 15 3 2 2 2 3 2" xfId="31560" xr:uid="{7B666DAF-BDEC-497D-B592-3945509C0A6B}"/>
    <cellStyle name="Normal 15 3 2 2 2 4" xfId="22778" xr:uid="{096B8114-B5A7-4960-A491-CD3B0F4F8870}"/>
    <cellStyle name="Normal 15 3 2 2 3" xfId="6057" xr:uid="{9911AAA0-3E4A-42A7-A04F-73299F13C447}"/>
    <cellStyle name="Normal 15 3 2 2 3 2" xfId="15018" xr:uid="{0AB4AD1F-7890-476A-86A0-0A16CE200735}"/>
    <cellStyle name="Normal 15 3 2 2 3 3" xfId="24374" xr:uid="{0B8534AC-0C99-40D6-AE8D-4AC0E9C914C5}"/>
    <cellStyle name="Normal 15 3 2 2 4" xfId="10419" xr:uid="{AA31B745-989E-476A-BF74-4E4674BC27E8}"/>
    <cellStyle name="Normal 15 3 2 2 4 2" xfId="28790" xr:uid="{5A80E4E8-7590-4676-9BE9-3BA96077A223}"/>
    <cellStyle name="Normal 15 3 2 2 5" xfId="20005" xr:uid="{6A72D1B2-6B3C-446E-8CC4-D4A7423072C9}"/>
    <cellStyle name="Normal 15 3 2 3" xfId="3747" xr:uid="{F9D42F9B-1B43-4A5F-897C-8BD44120A7A8}"/>
    <cellStyle name="Normal 15 3 2 3 2" xfId="8412" xr:uid="{762C3AF4-7468-45C5-9248-E83A2F40DD55}"/>
    <cellStyle name="Normal 15 3 2 3 2 2" xfId="17373" xr:uid="{5EF9C0A6-F362-48CB-AC35-D8AD84CF4EB9}"/>
    <cellStyle name="Normal 15 3 2 3 2 3" xfId="26655" xr:uid="{20D3050C-86CC-41E3-891B-447FD7004651}"/>
    <cellStyle name="Normal 15 3 2 3 3" xfId="12774" xr:uid="{ED095015-9F6D-4A43-B601-02456BAFBA86}"/>
    <cellStyle name="Normal 15 3 2 3 3 2" xfId="31069" xr:uid="{BB7698C4-C8CE-4F6F-A33A-CE0FC832E96C}"/>
    <cellStyle name="Normal 15 3 2 3 4" xfId="22287" xr:uid="{C6DF7304-4D13-4A7E-A61D-B02C2593DD8D}"/>
    <cellStyle name="Normal 15 3 2 4" xfId="6056" xr:uid="{4DAF20EA-A2AB-4CCB-AC4F-7657BC544AFA}"/>
    <cellStyle name="Normal 15 3 2 4 2" xfId="15017" xr:uid="{F411A49D-5A23-4367-9842-9EC440A4C12E}"/>
    <cellStyle name="Normal 15 3 2 4 3" xfId="23866" xr:uid="{1B2A1611-B664-49DD-BF18-703AE4A1302D}"/>
    <cellStyle name="Normal 15 3 2 5" xfId="10418" xr:uid="{24AED610-CD10-48F3-A683-96F46B163FA8}"/>
    <cellStyle name="Normal 15 3 2 5 2" xfId="28284" xr:uid="{10CDDE19-60FF-4EC5-A22F-A3404E81083E}"/>
    <cellStyle name="Normal 15 3 2 6" xfId="19499" xr:uid="{DB5A2471-7496-4725-B2CD-003454367C3C}"/>
    <cellStyle name="Normal 15 3 3" xfId="1189" xr:uid="{0B193FD6-0203-4EB7-9AA9-8F9FE2D4C96D}"/>
    <cellStyle name="Normal 15 3 3 2" xfId="4000" xr:uid="{3B1C88A8-444A-4A05-947C-AC38ABB0B527}"/>
    <cellStyle name="Normal 15 3 3 2 2" xfId="8665" xr:uid="{B61397C9-EB38-4768-AF91-BD847AD9D138}"/>
    <cellStyle name="Normal 15 3 3 2 2 2" xfId="17626" xr:uid="{79FB3E41-4C48-40D8-AB38-AABC57ACBB19}"/>
    <cellStyle name="Normal 15 3 3 2 2 3" xfId="26908" xr:uid="{C7EE55C2-1C44-4EFA-8E3D-99686B1B787F}"/>
    <cellStyle name="Normal 15 3 3 2 3" xfId="13027" xr:uid="{9B16AD5D-0D2E-4C92-90C4-15F4DF70F33E}"/>
    <cellStyle name="Normal 15 3 3 2 3 2" xfId="31322" xr:uid="{339F495B-5CA4-43E1-9D66-698FC934A139}"/>
    <cellStyle name="Normal 15 3 3 2 4" xfId="22540" xr:uid="{952E7A84-257C-41D5-B8C5-142AD88DCA95}"/>
    <cellStyle name="Normal 15 3 3 3" xfId="6058" xr:uid="{44FEB871-1CD1-4BE0-840C-2F7A48494E49}"/>
    <cellStyle name="Normal 15 3 3 3 2" xfId="15019" xr:uid="{1CC1891C-5350-4330-B83F-7C14F8D4C94C}"/>
    <cellStyle name="Normal 15 3 3 3 3" xfId="24375" xr:uid="{20B4069E-055B-4C59-925D-A71F1B3A34AF}"/>
    <cellStyle name="Normal 15 3 3 4" xfId="10420" xr:uid="{54CE1599-BE81-4501-AAE9-35334AECA6B6}"/>
    <cellStyle name="Normal 15 3 3 4 2" xfId="28791" xr:uid="{B4F3F2EE-6475-4C60-A682-F14C0A582D38}"/>
    <cellStyle name="Normal 15 3 3 5" xfId="20006" xr:uid="{F3707A79-EC87-49E8-AF51-325996A30EA6}"/>
    <cellStyle name="Normal 15 3 4" xfId="1190" xr:uid="{F1C676C2-7C4C-49AC-82AF-A7B3E72B7A92}"/>
    <cellStyle name="Normal 15 3 4 2" xfId="4486" xr:uid="{66A1DF58-4B4D-4599-96E7-5F054C4A8EA4}"/>
    <cellStyle name="Normal 15 3 4 2 2" xfId="9151" xr:uid="{2560F847-31C7-450C-B5CB-866E4C1A8F30}"/>
    <cellStyle name="Normal 15 3 4 2 2 2" xfId="18112" xr:uid="{B735076B-2E21-4DE4-8921-D8FD5C0F1835}"/>
    <cellStyle name="Normal 15 3 4 2 2 3" xfId="27394" xr:uid="{924C4EA5-650D-45C3-8E04-6D88095250DC}"/>
    <cellStyle name="Normal 15 3 4 2 3" xfId="13513" xr:uid="{E0BE0BBF-2A4B-47AD-B6CD-6F1A3B94181E}"/>
    <cellStyle name="Normal 15 3 4 2 3 2" xfId="31808" xr:uid="{23D588ED-CE46-406A-BE5A-EA83A292E344}"/>
    <cellStyle name="Normal 15 3 4 2 4" xfId="23026" xr:uid="{E1D225D6-3B29-4CBB-B5ED-5C38A55D1E7E}"/>
    <cellStyle name="Normal 15 3 4 3" xfId="6059" xr:uid="{57B82C32-AF44-4CD2-92EA-9FDB6488E384}"/>
    <cellStyle name="Normal 15 3 4 3 2" xfId="15020" xr:uid="{B66C676C-19C1-4B36-8492-0828F90064BF}"/>
    <cellStyle name="Normal 15 3 4 3 3" xfId="24376" xr:uid="{006BDDDC-7932-40A7-8BD2-BD62706223BF}"/>
    <cellStyle name="Normal 15 3 4 4" xfId="10421" xr:uid="{35E50900-6E58-4D74-A69D-485D9DF82921}"/>
    <cellStyle name="Normal 15 3 4 4 2" xfId="28792" xr:uid="{8F8B5CD9-23EA-40E8-B8D9-D77B7522A114}"/>
    <cellStyle name="Normal 15 3 4 5" xfId="20007" xr:uid="{F83483CB-46FB-4DB0-8D45-914BF571BA92}"/>
    <cellStyle name="Normal 15 3 5" xfId="1191" xr:uid="{0D0A482E-97E9-4210-8710-39DC7990834E}"/>
    <cellStyle name="Normal 15 3 5 2" xfId="3508" xr:uid="{204D18CC-5CA3-4512-913C-05C8FF57A687}"/>
    <cellStyle name="Normal 15 3 5 2 2" xfId="8174" xr:uid="{D2E4732B-9675-4690-8A09-2B6DF2BBC1EB}"/>
    <cellStyle name="Normal 15 3 5 2 2 2" xfId="17135" xr:uid="{16DB14F2-C084-4F4B-9A8A-286416C1D0B8}"/>
    <cellStyle name="Normal 15 3 5 2 2 3" xfId="26417" xr:uid="{BB886D24-EBDE-4889-A2F1-15DCC0F48C08}"/>
    <cellStyle name="Normal 15 3 5 2 3" xfId="12536" xr:uid="{8396F8B9-BC7E-41FD-A03A-DC6143D28D8A}"/>
    <cellStyle name="Normal 15 3 5 2 3 2" xfId="30831" xr:uid="{297E9918-4E3C-49EB-9E49-45D0CFEA0ABC}"/>
    <cellStyle name="Normal 15 3 5 2 4" xfId="22049" xr:uid="{74E55AF7-C01A-41E5-93E5-BD7E4D1633D6}"/>
    <cellStyle name="Normal 15 3 5 3" xfId="6060" xr:uid="{40A6326C-C643-49C3-A177-DD6F67E5078D}"/>
    <cellStyle name="Normal 15 3 5 3 2" xfId="15021" xr:uid="{274BEE37-B197-42C0-8D61-AF33444D2E9A}"/>
    <cellStyle name="Normal 15 3 5 3 3" xfId="24377" xr:uid="{0E5F0B77-D4CF-4218-8F6E-592529C8CF15}"/>
    <cellStyle name="Normal 15 3 5 4" xfId="10422" xr:uid="{4F813E52-7877-4B23-BB1A-CDC8F895D0F9}"/>
    <cellStyle name="Normal 15 3 5 4 2" xfId="28793" xr:uid="{E8CC4C4B-965A-4827-9BDA-EB470C5B912E}"/>
    <cellStyle name="Normal 15 3 5 5" xfId="20008" xr:uid="{161CA850-23E5-4A47-9BA9-5AC196C6D5D7}"/>
    <cellStyle name="Normal 15 3 6" xfId="1186" xr:uid="{E2DE4A26-041A-45E4-95F3-6521362DE4AE}"/>
    <cellStyle name="Normal 15 3 6 2" xfId="4827" xr:uid="{C8714234-6E7E-430D-A877-E42A5ED52B4C}"/>
    <cellStyle name="Normal 15 3 6 2 2" xfId="9482" xr:uid="{E9DA3BD1-8F1E-41AB-8753-83E2DB02129F}"/>
    <cellStyle name="Normal 15 3 6 2 2 2" xfId="18443" xr:uid="{6645C4A9-5BD8-46F4-8650-0DE0108C5712}"/>
    <cellStyle name="Normal 15 3 6 2 2 3" xfId="27725" xr:uid="{376491A8-C454-4E08-A15B-0522BB461F09}"/>
    <cellStyle name="Normal 15 3 6 2 3" xfId="13844" xr:uid="{DF9B52AC-9D05-44F0-AE51-2EEA2EE46EB3}"/>
    <cellStyle name="Normal 15 3 6 2 3 2" xfId="32139" xr:uid="{8560EA34-AAE7-4200-AD33-3B735885EFB1}"/>
    <cellStyle name="Normal 15 3 6 2 4" xfId="23357" xr:uid="{F962B137-6C92-4379-9252-E8CAF95C7919}"/>
    <cellStyle name="Normal 15 3 7" xfId="5524" xr:uid="{5432279B-7638-4AAF-AA5B-D75E5302C280}"/>
    <cellStyle name="Normal 15 3 7 2" xfId="18915" xr:uid="{68E848FC-A140-4842-8A57-64933B6F9EBD}"/>
    <cellStyle name="Normal 15 3 7 3" xfId="14485" xr:uid="{B3AB52DD-8612-4950-A564-D282941DF140}"/>
    <cellStyle name="Normal 15 3 7 4" xfId="23635" xr:uid="{3C82D927-C981-4C77-94FE-37BC0C57E86A}"/>
    <cellStyle name="Normal 15 3 8" xfId="5287" xr:uid="{065DF8CE-8F54-476C-A5C2-CD969766DFCD}"/>
    <cellStyle name="Normal 15 3 8 2" xfId="14248" xr:uid="{D566A274-23EA-4D51-9D2B-EA477D02BAFC}"/>
    <cellStyle name="Normal 15 3 8 3" xfId="28053" xr:uid="{8A3F1433-5C6A-4728-BAD4-7771B217126D}"/>
    <cellStyle name="Normal 15 3 9" xfId="18916" xr:uid="{FFCCA0FC-52B0-436D-B8D9-1B45E4CDF538}"/>
    <cellStyle name="Normal 15 4" xfId="1192" xr:uid="{7CBF878F-317F-450E-804E-F154E3853646}"/>
    <cellStyle name="Normal 15 4 2" xfId="1193" xr:uid="{C5039D1C-E54D-437E-8AB6-EFE9A7A1E6BF}"/>
    <cellStyle name="Normal 15 4 2 2" xfId="1194" xr:uid="{D4F5B1D0-7756-4673-AB3D-9F6C87471156}"/>
    <cellStyle name="Normal 15 4 2 2 2" xfId="4239" xr:uid="{B658CAD7-B569-49D8-8E2A-5037C79FC7F7}"/>
    <cellStyle name="Normal 15 4 2 2 2 2" xfId="8904" xr:uid="{61A6D739-7E9E-4FBF-8118-A280C3C180CE}"/>
    <cellStyle name="Normal 15 4 2 2 2 2 2" xfId="17865" xr:uid="{3BC0EF66-A907-42EA-81C6-661BA7AE805D}"/>
    <cellStyle name="Normal 15 4 2 2 2 2 3" xfId="27147" xr:uid="{4689A881-6514-49D8-BA11-D31427CF501E}"/>
    <cellStyle name="Normal 15 4 2 2 2 3" xfId="13266" xr:uid="{81BB6DE8-ED1A-48DE-BB4A-B7D536730172}"/>
    <cellStyle name="Normal 15 4 2 2 2 3 2" xfId="31561" xr:uid="{65109D7B-FFCB-448A-8D5C-A146106DD128}"/>
    <cellStyle name="Normal 15 4 2 2 2 4" xfId="22779" xr:uid="{7EFF64C0-C7BE-41C1-97F3-E618D6EC22C4}"/>
    <cellStyle name="Normal 15 4 2 2 3" xfId="6063" xr:uid="{CDB71C3F-454B-4C11-A9F3-D883D3E4FEA5}"/>
    <cellStyle name="Normal 15 4 2 2 3 2" xfId="15024" xr:uid="{7F692EB2-921A-4760-8F3A-B7A283DEC1C7}"/>
    <cellStyle name="Normal 15 4 2 2 3 3" xfId="24379" xr:uid="{A7E3EDEC-2E17-4B09-AD52-5B75702F8969}"/>
    <cellStyle name="Normal 15 4 2 2 4" xfId="10425" xr:uid="{3E7F88F2-2FE4-4047-BE0E-79C6D44CB997}"/>
    <cellStyle name="Normal 15 4 2 2 4 2" xfId="28795" xr:uid="{8EE372BD-900E-4263-AA7C-4F24981A5F1E}"/>
    <cellStyle name="Normal 15 4 2 2 5" xfId="20010" xr:uid="{F91C5822-C817-4380-9133-F27307A9DC45}"/>
    <cellStyle name="Normal 15 4 2 3" xfId="1195" xr:uid="{82C946E7-DECC-43D9-95E8-A857A736DC7E}"/>
    <cellStyle name="Normal 15 4 2 3 2" xfId="3748" xr:uid="{849FEC0D-4D87-4CFC-B3AA-40ED8FDC27DA}"/>
    <cellStyle name="Normal 15 4 2 3 2 2" xfId="8413" xr:uid="{7D979145-9ED3-45DF-8EFB-5B1CD42C73B2}"/>
    <cellStyle name="Normal 15 4 2 3 2 2 2" xfId="17374" xr:uid="{CE036C74-ED5C-4360-8D80-0DDF1CB723CB}"/>
    <cellStyle name="Normal 15 4 2 3 2 2 3" xfId="26656" xr:uid="{92402312-F2B6-49B8-953E-FEB548100C47}"/>
    <cellStyle name="Normal 15 4 2 3 2 3" xfId="12775" xr:uid="{F2D922C4-3308-416E-A9E1-DB01836B3CC1}"/>
    <cellStyle name="Normal 15 4 2 3 2 3 2" xfId="31070" xr:uid="{5B1F8145-44E4-4F88-A74B-BCEFD62A2E6C}"/>
    <cellStyle name="Normal 15 4 2 3 2 4" xfId="22288" xr:uid="{64752FF9-3544-4F02-8EAC-AB4971C7D4A6}"/>
    <cellStyle name="Normal 15 4 2 3 3" xfId="6064" xr:uid="{AA636DA0-B650-4A2B-A8A0-52F614FC9278}"/>
    <cellStyle name="Normal 15 4 2 3 3 2" xfId="15025" xr:uid="{1FDCC9DD-BB4C-4988-A3BA-D17F1BF0D3A1}"/>
    <cellStyle name="Normal 15 4 2 3 3 3" xfId="24380" xr:uid="{5A65892E-5588-47A6-85D7-1ECB0892EB3A}"/>
    <cellStyle name="Normal 15 4 2 3 4" xfId="10426" xr:uid="{D26E03D0-339F-40CD-B99E-748511AD5336}"/>
    <cellStyle name="Normal 15 4 2 3 4 2" xfId="28796" xr:uid="{D7681286-DE8F-4B98-91C0-BEE785834B0B}"/>
    <cellStyle name="Normal 15 4 2 3 5" xfId="20011" xr:uid="{EB6E3ECE-188E-49F1-8481-825FE76AD7E4}"/>
    <cellStyle name="Normal 15 4 2 4" xfId="3336" xr:uid="{99804062-5E01-4FA1-9B4B-5686F8CE7B6D}"/>
    <cellStyle name="Normal 15 4 2 4 2" xfId="8004" xr:uid="{36B39102-CCC1-46CD-A1F8-0A73A3287FB1}"/>
    <cellStyle name="Normal 15 4 2 4 2 2" xfId="16965" xr:uid="{51ACD497-D521-49DC-96F2-91FCE5D3126B}"/>
    <cellStyle name="Normal 15 4 2 4 2 3" xfId="26247" xr:uid="{AC58E0B5-EBA0-49E0-83CA-9A90BBA0EE37}"/>
    <cellStyle name="Normal 15 4 2 4 3" xfId="12366" xr:uid="{39BF34F3-5B78-45BF-A2C7-4250CC396E0B}"/>
    <cellStyle name="Normal 15 4 2 4 3 2" xfId="30661" xr:uid="{6C18C488-56DB-44A2-8B76-219DF7840841}"/>
    <cellStyle name="Normal 15 4 2 4 4" xfId="21879" xr:uid="{ECCB14E0-CA6C-40BA-9E1C-18F4F67ADE22}"/>
    <cellStyle name="Normal 15 4 2 5" xfId="6062" xr:uid="{32B492D9-F17C-4ED0-BB01-17D22E68A6DA}"/>
    <cellStyle name="Normal 15 4 2 5 2" xfId="15023" xr:uid="{8E99ADCE-1DC7-49BF-BAB6-5B634156A0B6}"/>
    <cellStyle name="Normal 15 4 2 5 3" xfId="24378" xr:uid="{F7B45249-63B2-4DEE-98C5-E620CCDCCD8C}"/>
    <cellStyle name="Normal 15 4 2 6" xfId="10424" xr:uid="{A649AE6F-B19C-4985-99AE-F7AF6952FAEB}"/>
    <cellStyle name="Normal 15 4 2 6 2" xfId="28794" xr:uid="{08BB2653-3E43-4533-A19B-72892A24163A}"/>
    <cellStyle name="Normal 15 4 2 7" xfId="20009" xr:uid="{59D3EF21-B890-4F4D-8DB4-27FB53EBE056}"/>
    <cellStyle name="Normal 15 4 3" xfId="1196" xr:uid="{6249FB63-98BC-45CE-8D7D-2FECBA62AC90}"/>
    <cellStyle name="Normal 15 4 3 2" xfId="4001" xr:uid="{2120DB9F-9F9B-41F9-B558-ED4A2CC0C1D0}"/>
    <cellStyle name="Normal 15 4 3 2 2" xfId="8666" xr:uid="{F605AE8B-6F52-4B46-888C-86EB9980BFE0}"/>
    <cellStyle name="Normal 15 4 3 2 2 2" xfId="17627" xr:uid="{842A5D20-6A86-4A49-9ABB-15B5A5D753F7}"/>
    <cellStyle name="Normal 15 4 3 2 2 3" xfId="26909" xr:uid="{72D33E32-DA1F-4611-B814-11E136B28135}"/>
    <cellStyle name="Normal 15 4 3 2 3" xfId="13028" xr:uid="{7DD4BF2C-C8AD-4661-A101-BB9CB8BA8E5D}"/>
    <cellStyle name="Normal 15 4 3 2 3 2" xfId="31323" xr:uid="{64B8D23D-F970-43B4-BC52-F375F99B89AA}"/>
    <cellStyle name="Normal 15 4 3 2 4" xfId="22541" xr:uid="{72CCF78A-A54B-45F7-B30A-F4853AF7A132}"/>
    <cellStyle name="Normal 15 4 3 3" xfId="6065" xr:uid="{8D93A19D-FACC-4673-B1CB-03E6CF5852A1}"/>
    <cellStyle name="Normal 15 4 3 3 2" xfId="15026" xr:uid="{4715AE9E-6FE0-4EAC-AD51-1BA899030BF4}"/>
    <cellStyle name="Normal 15 4 3 3 3" xfId="24381" xr:uid="{48647D60-9513-4086-845F-2170331D8731}"/>
    <cellStyle name="Normal 15 4 3 4" xfId="10427" xr:uid="{90BA5E43-A75F-4444-92B1-6D2E8D4F36D8}"/>
    <cellStyle name="Normal 15 4 3 4 2" xfId="28797" xr:uid="{1539651E-A37F-4AFA-AF8E-E1B16888DBA5}"/>
    <cellStyle name="Normal 15 4 3 5" xfId="20012" xr:uid="{4E68EFD4-B869-4089-B216-6A08C6058428}"/>
    <cellStyle name="Normal 15 4 4" xfId="1197" xr:uid="{49E4735A-22E6-48E7-9A2D-B76462D57506}"/>
    <cellStyle name="Normal 15 4 4 2" xfId="4589" xr:uid="{6A932FB6-B862-4EF6-A08F-01570F76AF1B}"/>
    <cellStyle name="Normal 15 4 4 2 2" xfId="9254" xr:uid="{51003DA8-2F18-4C7A-B8B4-7EC991A3BCA5}"/>
    <cellStyle name="Normal 15 4 4 2 2 2" xfId="18215" xr:uid="{198175D4-1A52-4F38-A9F9-A5A8AD1C3239}"/>
    <cellStyle name="Normal 15 4 4 2 2 3" xfId="27497" xr:uid="{0358355B-EEC9-4390-989D-481D5791CF06}"/>
    <cellStyle name="Normal 15 4 4 2 3" xfId="13616" xr:uid="{48328F1F-EB95-409E-9E62-1691BD9ABD4D}"/>
    <cellStyle name="Normal 15 4 4 2 3 2" xfId="31911" xr:uid="{034B2033-AEAE-4939-9BC8-201A99270FBE}"/>
    <cellStyle name="Normal 15 4 4 2 4" xfId="23129" xr:uid="{A0108688-B1A4-43AD-92BA-0104EE8FF1A4}"/>
    <cellStyle name="Normal 15 4 4 3" xfId="6066" xr:uid="{763EB871-F129-4E2E-A2E3-76CAC8E9443D}"/>
    <cellStyle name="Normal 15 4 4 3 2" xfId="15027" xr:uid="{2E67809C-8EDA-4AE5-B46E-A54DA8230885}"/>
    <cellStyle name="Normal 15 4 4 3 3" xfId="24382" xr:uid="{4C52348F-D0D9-428D-873D-A0641FA16366}"/>
    <cellStyle name="Normal 15 4 4 4" xfId="10428" xr:uid="{F8935B73-162C-4C8D-9154-4238620ECA0D}"/>
    <cellStyle name="Normal 15 4 4 4 2" xfId="28798" xr:uid="{A8ABBE19-EC23-475E-8EBC-87DA91BA4C59}"/>
    <cellStyle name="Normal 15 4 4 5" xfId="20013" xr:uid="{64A6CC9D-FF8E-4E49-99C7-1D1A78491E46}"/>
    <cellStyle name="Normal 15 4 5" xfId="1198" xr:uid="{9D2634DB-D3F5-4EC5-BC94-3843ED8E2721}"/>
    <cellStyle name="Normal 15 4 5 2" xfId="3509" xr:uid="{854664F5-D537-4FFD-907F-6E07ED61D6F9}"/>
    <cellStyle name="Normal 15 4 5 2 2" xfId="8175" xr:uid="{50EC9BD4-BB35-4A19-B325-745BEE3A3571}"/>
    <cellStyle name="Normal 15 4 5 2 2 2" xfId="17136" xr:uid="{0AC2DD56-1495-4C0D-8980-A1CFC41E1E91}"/>
    <cellStyle name="Normal 15 4 5 2 2 3" xfId="26418" xr:uid="{213760C5-4022-473E-BD8E-AB10B8DCE5D5}"/>
    <cellStyle name="Normal 15 4 5 2 3" xfId="12537" xr:uid="{CD2836F9-BB48-43C5-AE77-B1826A461093}"/>
    <cellStyle name="Normal 15 4 5 2 3 2" xfId="30832" xr:uid="{29EFB2CF-53B3-40A8-9113-94488A02A81E}"/>
    <cellStyle name="Normal 15 4 5 2 4" xfId="22050" xr:uid="{12B88244-174D-4BF1-BFFB-7538E797E46F}"/>
    <cellStyle name="Normal 15 4 5 3" xfId="6067" xr:uid="{CEDBE76A-2773-4A04-BB46-90596D5BA8B9}"/>
    <cellStyle name="Normal 15 4 5 3 2" xfId="15028" xr:uid="{E5A79D56-F70F-4873-A5D0-2947DC13C3A2}"/>
    <cellStyle name="Normal 15 4 5 3 3" xfId="24383" xr:uid="{BBCC9EAD-F69E-4670-A500-CF82184145B1}"/>
    <cellStyle name="Normal 15 4 5 4" xfId="10429" xr:uid="{226BAE2C-31AB-4A03-A7D4-AA42541CF81A}"/>
    <cellStyle name="Normal 15 4 5 4 2" xfId="28799" xr:uid="{A5E62AEE-B2F3-4DE7-995B-1241D075B79E}"/>
    <cellStyle name="Normal 15 4 5 5" xfId="20014" xr:uid="{3D12DC21-8605-4750-B310-D87E69E17A79}"/>
    <cellStyle name="Normal 15 4 6" xfId="3033" xr:uid="{1FE41D91-AE49-4337-BA18-7715C2D5DDC7}"/>
    <cellStyle name="Normal 15 4 6 2" xfId="7701" xr:uid="{BA76C979-AE2D-46A8-80EF-C2D0C4163009}"/>
    <cellStyle name="Normal 15 4 6 2 2" xfId="16662" xr:uid="{895D173A-88C8-4648-A44F-ACB250E480E6}"/>
    <cellStyle name="Normal 15 4 6 2 3" xfId="25944" xr:uid="{FDC9F854-42A6-43A0-A4CB-7BEEA1B84169}"/>
    <cellStyle name="Normal 15 4 6 3" xfId="12063" xr:uid="{C4EDBAD0-A41B-4C40-BB45-8BEEF2D2355B}"/>
    <cellStyle name="Normal 15 4 6 3 2" xfId="30358" xr:uid="{14952FD7-FC87-449F-9D5B-48447EF02626}"/>
    <cellStyle name="Normal 15 4 6 4" xfId="21576" xr:uid="{EE3F3A78-2E41-4C83-8021-150EC3508258}"/>
    <cellStyle name="Normal 15 4 7" xfId="6061" xr:uid="{0A235995-A2A2-4606-89FC-17EA61D22524}"/>
    <cellStyle name="Normal 15 4 7 2" xfId="15022" xr:uid="{ECA0B7B6-EA5C-42B4-91A1-033965292E49}"/>
    <cellStyle name="Normal 15 4 7 3" xfId="23756" xr:uid="{076A23C3-F5F6-4C2C-AA59-F605D6CB20C8}"/>
    <cellStyle name="Normal 15 4 8" xfId="10423" xr:uid="{7F050665-934F-4692-B4D2-60D935F04353}"/>
    <cellStyle name="Normal 15 4 8 2" xfId="28174" xr:uid="{C0CD3EB2-186E-4A4A-BB31-EA8E627F0805}"/>
    <cellStyle name="Normal 15 4 9" xfId="19379" xr:uid="{3FD69E39-6959-4420-9918-D4BE05FC99B4}"/>
    <cellStyle name="Normal 15 5" xfId="1199" xr:uid="{734929AB-B609-4DD1-9212-1A2B1F5DCC2C}"/>
    <cellStyle name="Normal 15 5 2" xfId="1200" xr:uid="{920AA5E0-133D-4546-80D2-ED0B4BA3570F}"/>
    <cellStyle name="Normal 15 5 3" xfId="3196" xr:uid="{D5303DD9-04F2-4AB7-941F-12993A3610B0}"/>
    <cellStyle name="Normal 15 5 3 2" xfId="7864" xr:uid="{A33910BE-0F9F-4ADC-968A-0F73D3492F15}"/>
    <cellStyle name="Normal 15 5 3 2 2" xfId="16825" xr:uid="{AABC8DF7-B00B-453A-9CED-504CDD47C1B6}"/>
    <cellStyle name="Normal 15 5 3 2 3" xfId="26107" xr:uid="{F272C40B-AE05-4CC0-8D5F-4A4C47322A0D}"/>
    <cellStyle name="Normal 15 5 3 3" xfId="12226" xr:uid="{9B2F17D2-23E5-45E7-8D55-AD694F478881}"/>
    <cellStyle name="Normal 15 5 3 3 2" xfId="30521" xr:uid="{8A4B54C4-C538-452E-A08E-8AF076C9DE74}"/>
    <cellStyle name="Normal 15 5 3 4" xfId="21739" xr:uid="{6EE77D67-D718-4635-9ECD-B5AF9BA96A30}"/>
    <cellStyle name="Normal 15 5 4" xfId="6068" xr:uid="{BAC310B7-868C-4FF4-AF37-59496875499C}"/>
    <cellStyle name="Normal 15 5 4 2" xfId="15029" xr:uid="{9D5FB24C-A6F2-4E48-89DD-49EC7F33C89E}"/>
    <cellStyle name="Normal 15 5 4 3" xfId="24384" xr:uid="{95D6918B-8F44-4D0E-A67F-58121775EC01}"/>
    <cellStyle name="Normal 15 5 5" xfId="10430" xr:uid="{A0047DAB-03CB-4C16-AEDF-60996D79118B}"/>
    <cellStyle name="Normal 15 5 5 2" xfId="28800" xr:uid="{34A0B1B6-8BEF-4842-871D-7139F56C9749}"/>
    <cellStyle name="Normal 15 5 6" xfId="20015" xr:uid="{6DFF1367-05BA-4620-B305-24EC3FB58A76}"/>
    <cellStyle name="Normal 15 6" xfId="1201" xr:uid="{CEE67509-D7ED-450A-A823-8FFF013082AF}"/>
    <cellStyle name="Normal 15 6 2" xfId="3929" xr:uid="{9681B9DC-9FFE-45EC-BC29-3FB06DBDFD88}"/>
    <cellStyle name="Normal 15 6 2 2" xfId="8594" xr:uid="{1B871BA5-9B17-4E95-B03B-F3C70C701DDE}"/>
    <cellStyle name="Normal 15 6 2 2 2" xfId="17555" xr:uid="{EF109C74-83BB-461A-BB2A-A68DB6DBD6AD}"/>
    <cellStyle name="Normal 15 6 2 2 3" xfId="26837" xr:uid="{6B1D17C4-17D9-40D8-9E4E-7D1AAABACCA2}"/>
    <cellStyle name="Normal 15 6 2 3" xfId="12956" xr:uid="{B5531631-F958-4B11-AABD-172AD857DDCC}"/>
    <cellStyle name="Normal 15 6 2 3 2" xfId="31251" xr:uid="{13856D44-9FCE-4A11-B8BF-8EA82C2DEC35}"/>
    <cellStyle name="Normal 15 6 2 4" xfId="22469" xr:uid="{5ACDC537-4B22-4B99-984D-94AADB5C9B55}"/>
    <cellStyle name="Normal 15 6 3" xfId="6069" xr:uid="{C0530C00-E7D5-4EB1-9D5E-60A16F52D2C0}"/>
    <cellStyle name="Normal 15 6 3 2" xfId="15030" xr:uid="{5EE3E147-1679-4AB8-8DDE-567FB22C236B}"/>
    <cellStyle name="Normal 15 6 3 3" xfId="24385" xr:uid="{C5C0DE58-DAAF-4A9D-81A4-4C5DD81941BF}"/>
    <cellStyle name="Normal 15 6 4" xfId="10431" xr:uid="{C68318DB-F25F-489E-A1B6-A24C0C70A218}"/>
    <cellStyle name="Normal 15 6 4 2" xfId="28801" xr:uid="{53964ED3-09A2-4D05-968E-E4058F7C5E6D}"/>
    <cellStyle name="Normal 15 6 5" xfId="20016" xr:uid="{CF3CE7CD-AA6E-49AF-A146-DC7B93C0344A}"/>
    <cellStyle name="Normal 15 7" xfId="1202" xr:uid="{E388CDC4-59A0-43A0-9C2E-B884A8B919C6}"/>
    <cellStyle name="Normal 15 7 2" xfId="3434" xr:uid="{B25FB2A8-CC85-42F3-9AA3-DFFE9D5D8EDC}"/>
    <cellStyle name="Normal 15 7 2 2" xfId="8101" xr:uid="{2EF5F8BD-7689-47D6-B9B0-CFB174B09784}"/>
    <cellStyle name="Normal 15 7 2 2 2" xfId="17062" xr:uid="{255CED97-93A5-48A6-AD92-81A4F5555C08}"/>
    <cellStyle name="Normal 15 7 2 2 3" xfId="26344" xr:uid="{A11CF91E-2AA9-4003-ABA2-5C8A5F91611F}"/>
    <cellStyle name="Normal 15 7 2 3" xfId="12463" xr:uid="{74169808-6CF3-45B6-854C-DDD7AB853D98}"/>
    <cellStyle name="Normal 15 7 2 3 2" xfId="30758" xr:uid="{99046140-6535-4456-B8E5-5F1DF5F10451}"/>
    <cellStyle name="Normal 15 7 2 4" xfId="21976" xr:uid="{7F6BC321-DE7D-4AF2-8CBC-0581F2D006EC}"/>
    <cellStyle name="Normal 15 7 3" xfId="6070" xr:uid="{E51CD9B1-20C2-4407-877B-5045416D0902}"/>
    <cellStyle name="Normal 15 7 3 2" xfId="15031" xr:uid="{6BD7D7E4-10B1-4EEB-B7DD-50221A67E946}"/>
    <cellStyle name="Normal 15 7 3 3" xfId="24386" xr:uid="{C7122873-0266-4731-83C5-111FD7B14F85}"/>
    <cellStyle name="Normal 15 7 4" xfId="10432" xr:uid="{84552BAD-0777-4656-B1F5-7F79DCA72ED5}"/>
    <cellStyle name="Normal 15 7 4 2" xfId="28802" xr:uid="{B24EEB23-8983-4CD2-A4D1-BE23F966A801}"/>
    <cellStyle name="Normal 15 7 5" xfId="20017" xr:uid="{8AAB15A1-BFA0-4F5D-AFFD-BAF840B35084}"/>
    <cellStyle name="Normal 15 8" xfId="1171" xr:uid="{D43BC9BA-FB74-4162-939C-C61FAA18A425}"/>
    <cellStyle name="Normal 15 8 2" xfId="4726" xr:uid="{296615DB-1E85-46BF-ADDF-877DFFD1E531}"/>
    <cellStyle name="Normal 15 8 2 2" xfId="9383" xr:uid="{92AF73FA-10AB-430B-B18E-08D122C20098}"/>
    <cellStyle name="Normal 15 8 2 2 2" xfId="18344" xr:uid="{DA3D43B9-3640-4B3D-B7BC-19E40C2CD6A4}"/>
    <cellStyle name="Normal 15 8 2 2 3" xfId="27626" xr:uid="{2470E67B-5166-4530-BE0B-F68CA8405D4A}"/>
    <cellStyle name="Normal 15 8 2 3" xfId="13745" xr:uid="{AE6D4A3A-9F57-4EDD-B548-EB6E7F55CDDE}"/>
    <cellStyle name="Normal 15 8 2 3 2" xfId="32040" xr:uid="{06E02192-B7E5-41A4-9B89-2D0150BCDD99}"/>
    <cellStyle name="Normal 15 8 2 4" xfId="23258" xr:uid="{1F16BCCE-1F28-4487-8799-39CD86092289}"/>
    <cellStyle name="Normal 15 8 3" xfId="6041" xr:uid="{9D177E8F-EAE1-46DF-B035-30BE69521A13}"/>
    <cellStyle name="Normal 15 8 3 2" xfId="15002" xr:uid="{59098BDE-F5EA-4D1D-87D1-7BBC3ACAC2ED}"/>
    <cellStyle name="Normal 15 8 3 3" xfId="24360" xr:uid="{DF45B99B-79FC-4C06-B1E0-1A9DCB25AE2F}"/>
    <cellStyle name="Normal 15 8 4" xfId="10403" xr:uid="{130E46F4-9A28-4F8F-8278-ECC46A0B7ACF}"/>
    <cellStyle name="Normal 15 8 4 2" xfId="28776" xr:uid="{7DBEC6FE-7300-4B63-BF66-99437A52E8B9}"/>
    <cellStyle name="Normal 15 8 5" xfId="19991" xr:uid="{4CD01294-3ABE-44CF-BCD9-D247B6CAA135}"/>
    <cellStyle name="Normal 15 9" xfId="2851" xr:uid="{BED04017-8187-40B2-9DE3-A6BFC7C56E40}"/>
    <cellStyle name="Normal 15 9 2" xfId="7519" xr:uid="{0F778E6C-11FA-47BE-9F00-3957033AAFFC}"/>
    <cellStyle name="Normal 15 9 2 2" xfId="16480" xr:uid="{BFD6DF9F-7AA0-4E7F-84FC-5E884456B32D}"/>
    <cellStyle name="Normal 15 9 2 3" xfId="25762" xr:uid="{C856B2C3-4AFF-42AA-9DB3-F9688C7F99F5}"/>
    <cellStyle name="Normal 15 9 3" xfId="11881" xr:uid="{1233E009-4EB5-4FE9-B36E-D58874D7D652}"/>
    <cellStyle name="Normal 15 9 3 2" xfId="30176" xr:uid="{61A40AAF-621B-4E94-8D9E-BF6F4278E3D3}"/>
    <cellStyle name="Normal 15 9 4" xfId="21394" xr:uid="{FB4BCCA6-BFA1-49A8-BDD0-43A0C82C20BF}"/>
    <cellStyle name="Normal 150" xfId="1203" xr:uid="{38506693-CBC8-4E7E-A381-ED4031971BFE}"/>
    <cellStyle name="Normal 150 2" xfId="1204" xr:uid="{CA7364DF-AF89-417F-A11E-2E5631FEB78D}"/>
    <cellStyle name="Normal 151" xfId="1205" xr:uid="{636D7B7D-CD33-4DB7-A17A-D8FB51215954}"/>
    <cellStyle name="Normal 151 2" xfId="1206" xr:uid="{42E4730F-DB0D-4664-A1F4-985B9466D939}"/>
    <cellStyle name="Normal 152" xfId="1207" xr:uid="{7EAF1426-C081-4BEA-84B9-419329600DE5}"/>
    <cellStyle name="Normal 152 2" xfId="1208" xr:uid="{A5FB13ED-3A85-497F-899C-CCB5366EBC1D}"/>
    <cellStyle name="Normal 153" xfId="1209" xr:uid="{ADC88809-11C4-48B2-AD36-CD14EF73AE8A}"/>
    <cellStyle name="Normal 153 2" xfId="1210" xr:uid="{8598F8EF-8EEB-45D9-9A02-556BDA76928A}"/>
    <cellStyle name="Normal 154" xfId="1211" xr:uid="{54D103E1-EC1D-40D9-9567-16E3BC11267E}"/>
    <cellStyle name="Normal 154 2" xfId="1212" xr:uid="{04629A50-3520-4C4E-8B14-7FDE625D2C47}"/>
    <cellStyle name="Normal 155" xfId="1213" xr:uid="{E54423D0-EE34-43C2-A11C-1E2C13570CCE}"/>
    <cellStyle name="Normal 155 2" xfId="1214" xr:uid="{54D17B5F-CC3A-4E25-8F74-F73235BC33E9}"/>
    <cellStyle name="Normal 156" xfId="490" xr:uid="{6D809EB6-F197-4F7C-804B-AFCEF8074DC6}"/>
    <cellStyle name="Normal 157" xfId="1215" xr:uid="{A291D55E-2DB4-43CE-B5FA-DFDF2A97F5D3}"/>
    <cellStyle name="Normal 158" xfId="492" xr:uid="{3059ABC1-E579-431A-AC58-B29FF8EE3DF9}"/>
    <cellStyle name="Normal 158 2" xfId="1216" xr:uid="{0DB40279-2E5A-4E24-9635-D4FB33E4F0BB}"/>
    <cellStyle name="Normal 158 3" xfId="32439" xr:uid="{79604A03-57C7-4B79-90E0-83C4E8D4F52F}"/>
    <cellStyle name="Normal 159" xfId="1217" xr:uid="{C0239932-48A0-4B27-B583-356D6ED81079}"/>
    <cellStyle name="Normal 16" xfId="260" xr:uid="{F55BD726-C995-4B9B-90E5-14F4713D6F79}"/>
    <cellStyle name="Normal 16 10" xfId="4828" xr:uid="{2D6841D7-1C70-4150-8A07-BD5FDD039159}"/>
    <cellStyle name="Normal 16 10 2" xfId="4934" xr:uid="{C82D41B7-3471-4729-B819-3387725D1911}"/>
    <cellStyle name="Normal 16 10 2 2" xfId="9588" xr:uid="{C39BE99F-7C2D-4F2D-A046-288AB741110E}"/>
    <cellStyle name="Normal 16 10 2 2 2" xfId="18549" xr:uid="{CB1665EA-3A80-4DA9-A8EB-37A5F2DB5DA7}"/>
    <cellStyle name="Normal 16 10 2 2 3" xfId="27831" xr:uid="{CC59381E-56DC-4304-8D08-4D4A8E043996}"/>
    <cellStyle name="Normal 16 10 2 3" xfId="13950" xr:uid="{CB351377-7D03-418C-90F7-06A3041A2FE3}"/>
    <cellStyle name="Normal 16 10 2 3 2" xfId="32245" xr:uid="{EF8DDD76-8BFA-4F51-B4C5-7B6927DB2372}"/>
    <cellStyle name="Normal 16 10 2 4" xfId="23463" xr:uid="{927456BB-BA0D-487E-B845-31903F3B25FE}"/>
    <cellStyle name="Normal 16 10 3" xfId="9483" xr:uid="{98CCA4D1-3E76-4F2C-89F6-1F0A7466050B}"/>
    <cellStyle name="Normal 16 10 3 2" xfId="18444" xr:uid="{5E88C6D1-53E2-4AF8-91CA-F6FBF0EECE12}"/>
    <cellStyle name="Normal 16 10 3 3" xfId="27726" xr:uid="{AE79C6BD-913E-4235-8385-F624BD9ACDE8}"/>
    <cellStyle name="Normal 16 10 4" xfId="13845" xr:uid="{92ACD0FE-7C6C-4BB2-B52F-A52B5BF5AB9D}"/>
    <cellStyle name="Normal 16 10 4 2" xfId="32140" xr:uid="{41831C83-7068-42C4-B305-3025F3BA8BBC}"/>
    <cellStyle name="Normal 16 10 5" xfId="23358" xr:uid="{17C7FBFC-3056-4EE4-9569-4B539ED679B5}"/>
    <cellStyle name="Normal 16 11" xfId="2852" xr:uid="{D7B29AE0-094E-48AE-9EAD-CF6CED124153}"/>
    <cellStyle name="Normal 16 11 2" xfId="7520" xr:uid="{48C14483-006A-4D6B-A66C-6F4CDAC12CC5}"/>
    <cellStyle name="Normal 16 11 2 2" xfId="16481" xr:uid="{EC68ACAB-83C7-45A5-A7B9-6BDECD44A0C7}"/>
    <cellStyle name="Normal 16 11 2 3" xfId="25763" xr:uid="{553A945F-58E6-4F6A-8A51-838F2E7767A5}"/>
    <cellStyle name="Normal 16 11 3" xfId="11882" xr:uid="{4832DCC3-4051-4E1D-B24E-2FB3574F1737}"/>
    <cellStyle name="Normal 16 11 3 2" xfId="30177" xr:uid="{71814FA9-17C3-4CCB-B7E6-F34951BE81A8}"/>
    <cellStyle name="Normal 16 11 4" xfId="21395" xr:uid="{EA07A56B-FE22-4F0E-B8BC-AE56AACE5A61}"/>
    <cellStyle name="Normal 16 12" xfId="5403" xr:uid="{20B9A176-7DD4-4615-9342-2DC5ADA5659A}"/>
    <cellStyle name="Normal 16 12 2" xfId="18917" xr:uid="{F0116C4F-144A-433C-BE71-2D0B19DD9AF8}"/>
    <cellStyle name="Normal 16 12 3" xfId="14364" xr:uid="{ACBFD70A-8CF9-44EA-B5FB-DD56D82D82B3}"/>
    <cellStyle name="Normal 16 12 4" xfId="23636" xr:uid="{7D34EAD4-8FDB-44AC-ACF0-5BA73888EDAB}"/>
    <cellStyle name="Normal 16 13" xfId="5166" xr:uid="{9B8B57C5-4746-4F33-9BD9-D88A82918580}"/>
    <cellStyle name="Normal 16 13 2" xfId="14127" xr:uid="{A794E14B-8042-4256-B0C8-1AA0438FC83D}"/>
    <cellStyle name="Normal 16 13 3" xfId="28054" xr:uid="{B4600E10-9374-4A21-90C6-0C3F15975716}"/>
    <cellStyle name="Normal 16 14" xfId="9765" xr:uid="{633B27A0-24B0-4311-96B7-3408DD387867}"/>
    <cellStyle name="Normal 16 15" xfId="19246" xr:uid="{796ADEB1-E469-4C92-BB83-566D6984A8C5}"/>
    <cellStyle name="Normal 16 2" xfId="309" xr:uid="{87F4E7B8-FE1B-4996-A22D-C900135D4721}"/>
    <cellStyle name="Normal 16 2 10" xfId="5443" xr:uid="{43129157-A9F2-489F-99DE-CD0D19E99A21}"/>
    <cellStyle name="Normal 16 2 10 2" xfId="18918" xr:uid="{4F1F978D-8CE1-46BD-9A2C-6AC060A5E364}"/>
    <cellStyle name="Normal 16 2 10 3" xfId="14404" xr:uid="{EB022D50-25B7-4CB7-AA90-3290DE1E4B83}"/>
    <cellStyle name="Normal 16 2 10 4" xfId="23637" xr:uid="{DE3CA3F8-D455-4C38-AE56-6FFB61EC6F99}"/>
    <cellStyle name="Normal 16 2 11" xfId="5206" xr:uid="{18F69D80-7A17-4919-A69D-F0D9205E1B8D}"/>
    <cellStyle name="Normal 16 2 11 2" xfId="14167" xr:uid="{15FF3E81-1640-407E-A0B0-447327CF2F37}"/>
    <cellStyle name="Normal 16 2 11 3" xfId="28055" xr:uid="{D1A1C6F6-0D5F-47A5-A452-A4F517085498}"/>
    <cellStyle name="Normal 16 2 12" xfId="9805" xr:uid="{DF0EED6D-1935-4307-A5E3-B016AC213121}"/>
    <cellStyle name="Normal 16 2 13" xfId="19247" xr:uid="{7D63203A-50FD-4AB1-ABCB-429EBBB5CD82}"/>
    <cellStyle name="Normal 16 2 2" xfId="397" xr:uid="{440B147F-418E-48E3-AA18-FD6F59F1AC9C}"/>
    <cellStyle name="Normal 16 2 2 10" xfId="9887" xr:uid="{53B1BD06-7F7B-4C34-BDC2-8D1808721361}"/>
    <cellStyle name="Normal 16 2 2 11" xfId="19500" xr:uid="{C1A5EE03-F0B8-4CBC-AD04-659CECB36C2D}"/>
    <cellStyle name="Normal 16 2 2 2" xfId="1221" xr:uid="{0CA7534B-7C1B-41A4-80F3-51570D2C8BBA}"/>
    <cellStyle name="Normal 16 2 2 2 2" xfId="1222" xr:uid="{06067E0A-7DAC-43EF-88BD-E205806AF1DF}"/>
    <cellStyle name="Normal 16 2 2 2 2 2" xfId="4241" xr:uid="{EF554118-5A65-420A-919D-E6061A3251FE}"/>
    <cellStyle name="Normal 16 2 2 2 2 2 2" xfId="8906" xr:uid="{D6E69185-878D-48C4-AF2F-F83D6570AFD6}"/>
    <cellStyle name="Normal 16 2 2 2 2 2 2 2" xfId="17867" xr:uid="{C15AB1F1-BB97-43A6-AFBD-583AF6E63506}"/>
    <cellStyle name="Normal 16 2 2 2 2 2 2 3" xfId="27149" xr:uid="{9DFBCB69-5B55-4068-9609-998B947E9DDE}"/>
    <cellStyle name="Normal 16 2 2 2 2 2 3" xfId="13268" xr:uid="{E73375EA-1D90-4399-88B9-7DBECCA3A213}"/>
    <cellStyle name="Normal 16 2 2 2 2 2 3 2" xfId="31563" xr:uid="{AF8ED7D6-0615-4632-B4C6-66142C7238F2}"/>
    <cellStyle name="Normal 16 2 2 2 2 2 4" xfId="22781" xr:uid="{B49BAAAC-7A24-4709-AB7B-FE300EB65170}"/>
    <cellStyle name="Normal 16 2 2 2 2 3" xfId="6075" xr:uid="{5D899FEF-04DA-48FD-82BC-92303E62F1C6}"/>
    <cellStyle name="Normal 16 2 2 2 2 3 2" xfId="15036" xr:uid="{F3C3C28B-8E20-480C-9476-50295B598655}"/>
    <cellStyle name="Normal 16 2 2 2 2 3 3" xfId="24391" xr:uid="{4FAFD5F6-831F-462B-AFBB-6F50C573358F}"/>
    <cellStyle name="Normal 16 2 2 2 2 4" xfId="10437" xr:uid="{CDD25051-DC0E-4D9C-9D0B-2C5D737A87A0}"/>
    <cellStyle name="Normal 16 2 2 2 2 4 2" xfId="28807" xr:uid="{9C80F90C-F857-43EF-A2A0-2F52BE66518F}"/>
    <cellStyle name="Normal 16 2 2 2 2 5" xfId="20022" xr:uid="{0F7EA3C3-CA58-4D1E-84E2-8EB905317E95}"/>
    <cellStyle name="Normal 16 2 2 2 3" xfId="1223" xr:uid="{1D34453D-92B7-43BD-922F-882F5909A223}"/>
    <cellStyle name="Normal 16 2 2 2 3 2" xfId="3750" xr:uid="{103FAFF1-38E4-4BA8-AAA7-E4A161C854D7}"/>
    <cellStyle name="Normal 16 2 2 2 3 2 2" xfId="8415" xr:uid="{679198FC-EDA2-4802-8647-D4F8F11C7A37}"/>
    <cellStyle name="Normal 16 2 2 2 3 2 2 2" xfId="17376" xr:uid="{E3CF9BB1-D952-4D45-829F-4B324134C6EC}"/>
    <cellStyle name="Normal 16 2 2 2 3 2 2 3" xfId="26658" xr:uid="{D67875AE-9362-4308-ACA5-B125C6C549F4}"/>
    <cellStyle name="Normal 16 2 2 2 3 2 3" xfId="12777" xr:uid="{377113A3-09E8-415A-88E5-EF5E68FFEBA7}"/>
    <cellStyle name="Normal 16 2 2 2 3 2 3 2" xfId="31072" xr:uid="{FC61A761-43B7-4941-83E6-1E63E76FDF3E}"/>
    <cellStyle name="Normal 16 2 2 2 3 2 4" xfId="22290" xr:uid="{C49B6294-D417-437D-AEEA-4E93F2041720}"/>
    <cellStyle name="Normal 16 2 2 2 3 3" xfId="6076" xr:uid="{ECA593BE-E2BE-4D6D-92CD-253D6C950E33}"/>
    <cellStyle name="Normal 16 2 2 2 3 3 2" xfId="15037" xr:uid="{E93E1C87-D81D-44C4-92F0-4D392BD6D95C}"/>
    <cellStyle name="Normal 16 2 2 2 3 3 3" xfId="24392" xr:uid="{E60102D6-9DE1-4809-B3EC-09456629DBF5}"/>
    <cellStyle name="Normal 16 2 2 2 3 4" xfId="10438" xr:uid="{035230DA-20A8-49A3-8221-CA6E9D06A35E}"/>
    <cellStyle name="Normal 16 2 2 2 3 4 2" xfId="28808" xr:uid="{8C4B6580-3D94-49AF-ABD4-D6C01FF1F4DD}"/>
    <cellStyle name="Normal 16 2 2 2 3 5" xfId="20023" xr:uid="{49A2A21A-5BEA-48ED-937E-17E982AEE675}"/>
    <cellStyle name="Normal 16 2 2 2 4" xfId="3377" xr:uid="{D4FB68F0-B6A0-4D53-A526-6EF9F0A36F20}"/>
    <cellStyle name="Normal 16 2 2 2 4 2" xfId="8045" xr:uid="{C7FC2CDE-472F-43E8-8009-81109440A4DF}"/>
    <cellStyle name="Normal 16 2 2 2 4 2 2" xfId="17006" xr:uid="{7CABAD6D-846D-4635-8AFB-7497746F33FE}"/>
    <cellStyle name="Normal 16 2 2 2 4 2 3" xfId="26288" xr:uid="{ADA6EF9C-6128-4D0A-BC89-72681E16697E}"/>
    <cellStyle name="Normal 16 2 2 2 4 3" xfId="12407" xr:uid="{99259FC8-73B3-4FAD-AF90-B21571CCFEF4}"/>
    <cellStyle name="Normal 16 2 2 2 4 3 2" xfId="30702" xr:uid="{D40E6592-0989-45B8-8601-7860C250C922}"/>
    <cellStyle name="Normal 16 2 2 2 4 4" xfId="21920" xr:uid="{C06EFB39-93E3-4929-B525-EE5F2C0C0E88}"/>
    <cellStyle name="Normal 16 2 2 2 5" xfId="6074" xr:uid="{C3ED64A7-6C9E-4267-878B-7CAB5403AA5F}"/>
    <cellStyle name="Normal 16 2 2 2 5 2" xfId="15035" xr:uid="{C6C8F942-5E59-4F85-994F-76E3F925DA96}"/>
    <cellStyle name="Normal 16 2 2 2 5 3" xfId="24390" xr:uid="{9102120F-F4B3-44AC-A85A-AAAF341355E4}"/>
    <cellStyle name="Normal 16 2 2 2 6" xfId="10436" xr:uid="{76498014-B543-4306-A93D-427C19831BCC}"/>
    <cellStyle name="Normal 16 2 2 2 6 2" xfId="28806" xr:uid="{AA0BEA87-6505-474F-A156-57092B800DC6}"/>
    <cellStyle name="Normal 16 2 2 2 7" xfId="20021" xr:uid="{EF2C5F09-C927-4EA9-BB4A-22AF6985133D}"/>
    <cellStyle name="Normal 16 2 2 3" xfId="1224" xr:uid="{5C7FFD5B-AAD1-41B8-97BD-4928CD9EA9DD}"/>
    <cellStyle name="Normal 16 2 2 3 2" xfId="4003" xr:uid="{53F41ADE-6ED3-4A8D-857A-26786106161A}"/>
    <cellStyle name="Normal 16 2 2 3 2 2" xfId="8668" xr:uid="{627B6C7B-3741-4B12-89FC-E97BBEF08F5B}"/>
    <cellStyle name="Normal 16 2 2 3 2 2 2" xfId="17629" xr:uid="{F2741944-8421-44AF-B85C-7D0C6552E529}"/>
    <cellStyle name="Normal 16 2 2 3 2 2 3" xfId="26911" xr:uid="{DC1BA09C-8944-46BA-A555-48E963915B11}"/>
    <cellStyle name="Normal 16 2 2 3 2 3" xfId="13030" xr:uid="{D35720F8-AC67-4C31-A388-6B3828262938}"/>
    <cellStyle name="Normal 16 2 2 3 2 3 2" xfId="31325" xr:uid="{0E523B13-8CDE-4736-8558-D0D78DD09259}"/>
    <cellStyle name="Normal 16 2 2 3 2 4" xfId="22543" xr:uid="{AF2CD3E0-EEB6-4256-A148-426ED07303A0}"/>
    <cellStyle name="Normal 16 2 2 3 3" xfId="6077" xr:uid="{EF19C415-219C-4034-8B7F-C6EFFA414AF2}"/>
    <cellStyle name="Normal 16 2 2 3 3 2" xfId="15038" xr:uid="{63225202-0331-4E51-B357-AF0AB9AFC00A}"/>
    <cellStyle name="Normal 16 2 2 3 3 3" xfId="24393" xr:uid="{1855BE85-F93B-404D-A6BD-205049C0849F}"/>
    <cellStyle name="Normal 16 2 2 3 4" xfId="10439" xr:uid="{2934F342-5F37-46F8-A54D-82A7BB36E23A}"/>
    <cellStyle name="Normal 16 2 2 3 4 2" xfId="28809" xr:uid="{1C3EEFDC-A845-48C6-A154-02CDEC23544A}"/>
    <cellStyle name="Normal 16 2 2 3 5" xfId="20024" xr:uid="{42743E3D-54A6-497F-9390-313E325A6F15}"/>
    <cellStyle name="Normal 16 2 2 4" xfId="1225" xr:uid="{66658E9D-EFFA-4154-915D-AD27E6FF20DA}"/>
    <cellStyle name="Normal 16 2 2 4 2" xfId="4625" xr:uid="{9D438B42-35ED-437F-8A21-7A404833F457}"/>
    <cellStyle name="Normal 16 2 2 4 2 2" xfId="9290" xr:uid="{F7E0F154-7FAA-4136-BC6E-0342D5087ACF}"/>
    <cellStyle name="Normal 16 2 2 4 2 2 2" xfId="18251" xr:uid="{FDBCFD3C-8E5F-4FD3-82DA-D61E72AD66A7}"/>
    <cellStyle name="Normal 16 2 2 4 2 2 3" xfId="27533" xr:uid="{3F50B024-2840-4F26-B446-E2381320E735}"/>
    <cellStyle name="Normal 16 2 2 4 2 3" xfId="13652" xr:uid="{0BB35930-298D-407C-AF30-A05F9F0284BF}"/>
    <cellStyle name="Normal 16 2 2 4 2 3 2" xfId="31947" xr:uid="{5A1D8C81-3C56-403F-B704-582E0F9D3BC6}"/>
    <cellStyle name="Normal 16 2 2 4 2 4" xfId="23165" xr:uid="{73A96AC1-B2B4-4734-A1BC-22C3D3ABB1C5}"/>
    <cellStyle name="Normal 16 2 2 4 3" xfId="6078" xr:uid="{24FB5D41-97D2-4725-9C5E-FEA44B2B420D}"/>
    <cellStyle name="Normal 16 2 2 4 3 2" xfId="15039" xr:uid="{FE6D1276-2F2E-42F5-9B82-105E6D917D6B}"/>
    <cellStyle name="Normal 16 2 2 4 3 3" xfId="24394" xr:uid="{377F55CA-24C0-45FB-B21B-1B259F499176}"/>
    <cellStyle name="Normal 16 2 2 4 4" xfId="10440" xr:uid="{FA1E159F-4C01-4F37-9988-02147E429206}"/>
    <cellStyle name="Normal 16 2 2 4 4 2" xfId="28810" xr:uid="{E9D64CFF-A46E-469E-8144-816E99227A52}"/>
    <cellStyle name="Normal 16 2 2 4 5" xfId="20025" xr:uid="{20A46D68-E192-4BDE-80F2-D4DF546E9FC6}"/>
    <cellStyle name="Normal 16 2 2 5" xfId="1226" xr:uid="{ABA761E8-3B45-4273-9EFE-CA251579397E}"/>
    <cellStyle name="Normal 16 2 2 5 2" xfId="3511" xr:uid="{16D91B04-0A1D-4307-A95A-D4755352C85F}"/>
    <cellStyle name="Normal 16 2 2 5 2 2" xfId="8177" xr:uid="{10067C3A-2357-4332-8AB5-1D40B3A70163}"/>
    <cellStyle name="Normal 16 2 2 5 2 2 2" xfId="17138" xr:uid="{2E944C41-0107-40ED-9F1A-B8B3FF258011}"/>
    <cellStyle name="Normal 16 2 2 5 2 2 3" xfId="26420" xr:uid="{E86A1647-A6F0-4C5C-AA77-5149F0A72A33}"/>
    <cellStyle name="Normal 16 2 2 5 2 3" xfId="12539" xr:uid="{2929425C-25F2-401B-819D-CC8EF0A988E5}"/>
    <cellStyle name="Normal 16 2 2 5 2 3 2" xfId="30834" xr:uid="{D9214485-D2BE-46FD-90BA-0D08408253A7}"/>
    <cellStyle name="Normal 16 2 2 5 2 4" xfId="22052" xr:uid="{2DAD7163-B8B9-4E81-AF9F-EB1B1F3DA45E}"/>
    <cellStyle name="Normal 16 2 2 5 3" xfId="6079" xr:uid="{59F8E6B6-EA8A-412F-A4DE-B22DCFC77BE4}"/>
    <cellStyle name="Normal 16 2 2 5 3 2" xfId="15040" xr:uid="{A53FF311-50E6-462E-BD8A-347B747A00F1}"/>
    <cellStyle name="Normal 16 2 2 5 3 3" xfId="24395" xr:uid="{50ED524C-EDF0-4A40-BDD1-55D0EFE952C2}"/>
    <cellStyle name="Normal 16 2 2 5 4" xfId="10441" xr:uid="{FF62569A-9388-42CF-9F18-EFFCCF802519}"/>
    <cellStyle name="Normal 16 2 2 5 4 2" xfId="28811" xr:uid="{FC9891F2-F2F4-4132-891B-E4587F2A1907}"/>
    <cellStyle name="Normal 16 2 2 5 5" xfId="20026" xr:uid="{A89FBB5C-FEA6-4E6B-A4FB-0CA52F3C4900}"/>
    <cellStyle name="Normal 16 2 2 6" xfId="1220" xr:uid="{757B3A46-3257-4BF8-A3B8-41449C80DA48}"/>
    <cellStyle name="Normal 16 2 2 6 2" xfId="4935" xr:uid="{4304B637-1076-44F0-9F57-F3518C9675DD}"/>
    <cellStyle name="Normal 16 2 2 6 2 2" xfId="9589" xr:uid="{88B7CD8F-5BDF-41C2-8A59-254FD5EDE9DA}"/>
    <cellStyle name="Normal 16 2 2 6 2 2 2" xfId="18550" xr:uid="{BF1494BD-1F45-42F4-B971-B6EDE87F38D0}"/>
    <cellStyle name="Normal 16 2 2 6 2 2 3" xfId="27832" xr:uid="{62146DC2-CCDF-4998-84FC-50DEF4ABDE2C}"/>
    <cellStyle name="Normal 16 2 2 6 2 3" xfId="13951" xr:uid="{59888087-B8A1-4832-AD00-D37439CF0FD2}"/>
    <cellStyle name="Normal 16 2 2 6 2 3 2" xfId="32246" xr:uid="{406FF356-AF1C-42C0-9AEF-41217E0265FD}"/>
    <cellStyle name="Normal 16 2 2 6 2 4" xfId="23464" xr:uid="{2F08DAB7-B8E8-4ED0-A3E8-26DCCADF4324}"/>
    <cellStyle name="Normal 16 2 2 6 3" xfId="6073" xr:uid="{88C89D07-ADD1-4D0A-B740-7DE13CA50D36}"/>
    <cellStyle name="Normal 16 2 2 6 3 2" xfId="15034" xr:uid="{F4AD6F4C-3BC8-4C37-B41B-F8E053BBA46E}"/>
    <cellStyle name="Normal 16 2 2 6 3 3" xfId="24389" xr:uid="{36D5AF2B-F298-4D4D-93DD-3EDC5E4CA7AB}"/>
    <cellStyle name="Normal 16 2 2 6 4" xfId="10435" xr:uid="{E6AB56B0-E452-4A7F-9E0C-E901542152B0}"/>
    <cellStyle name="Normal 16 2 2 6 4 2" xfId="28805" xr:uid="{A9949D80-F14A-4581-A3E3-1526F168BEDD}"/>
    <cellStyle name="Normal 16 2 2 6 5" xfId="20020" xr:uid="{9C9B2B4D-9357-45FD-AFDC-BF5EDD0BEE6C}"/>
    <cellStyle name="Normal 16 2 2 7" xfId="3074" xr:uid="{2AD3BC00-5960-49CF-85AB-229D14121386}"/>
    <cellStyle name="Normal 16 2 2 7 2" xfId="7742" xr:uid="{1A9CB341-311B-48D7-8386-A180A6E318FA}"/>
    <cellStyle name="Normal 16 2 2 7 2 2" xfId="16703" xr:uid="{05026335-2520-4F84-ABFC-9A69B2A9C712}"/>
    <cellStyle name="Normal 16 2 2 7 2 3" xfId="25985" xr:uid="{AAEB69FC-9560-44A8-A567-3427BB39CA76}"/>
    <cellStyle name="Normal 16 2 2 7 3" xfId="12104" xr:uid="{2D2EC5D7-75E9-40BE-8F89-D76374F05720}"/>
    <cellStyle name="Normal 16 2 2 7 3 2" xfId="30399" xr:uid="{7C75E9CE-D12C-4CAC-9792-8EDAE5BDFF25}"/>
    <cellStyle name="Normal 16 2 2 7 4" xfId="21617" xr:uid="{0618B2F0-9166-4EBC-AB2E-080CBCD939EE}"/>
    <cellStyle name="Normal 16 2 2 8" xfId="5525" xr:uid="{F72EC427-BB0C-43A6-8706-FA0A96985105}"/>
    <cellStyle name="Normal 16 2 2 8 2" xfId="18919" xr:uid="{7639323D-791E-4FAA-936F-A287C4B28A44}"/>
    <cellStyle name="Normal 16 2 2 8 3" xfId="14486" xr:uid="{E4C3C726-21F6-4969-9BB0-A71581D20AE8}"/>
    <cellStyle name="Normal 16 2 2 8 4" xfId="23867" xr:uid="{D24E489E-5228-487E-97C1-1BBE7311A39E}"/>
    <cellStyle name="Normal 16 2 2 9" xfId="5288" xr:uid="{31844E11-7369-4DA2-9538-0A8112ED0E69}"/>
    <cellStyle name="Normal 16 2 2 9 2" xfId="14249" xr:uid="{A55E0E89-11B7-45DE-837B-35DF5D221C06}"/>
    <cellStyle name="Normal 16 2 2 9 3" xfId="28285" xr:uid="{59F37428-961A-4FF2-945B-BC6EF4A10732}"/>
    <cellStyle name="Normal 16 2 3" xfId="1227" xr:uid="{3113F1AD-A60B-4E86-8119-4CCCC130CF8D}"/>
    <cellStyle name="Normal 16 2 3 2" xfId="1228" xr:uid="{CB4C81DD-CFCF-421B-B8C5-2AFA6A7723AD}"/>
    <cellStyle name="Normal 16 2 3 2 2" xfId="4240" xr:uid="{5EEC98F9-1B7B-4B7A-B3D2-D13AC7154371}"/>
    <cellStyle name="Normal 16 2 3 2 2 2" xfId="8905" xr:uid="{F6A15532-A26B-4BF9-812C-DEF3494F0FF8}"/>
    <cellStyle name="Normal 16 2 3 2 2 2 2" xfId="17866" xr:uid="{96228621-0177-40CD-8043-BF676C6392A6}"/>
    <cellStyle name="Normal 16 2 3 2 2 2 3" xfId="27148" xr:uid="{83E707A1-DAED-4F77-8FFE-B9E2CC6E5686}"/>
    <cellStyle name="Normal 16 2 3 2 2 3" xfId="13267" xr:uid="{71DA9DBF-1532-4AAE-996D-05A594A2A7D0}"/>
    <cellStyle name="Normal 16 2 3 2 2 3 2" xfId="31562" xr:uid="{8AB24CD5-2257-476D-BDB7-12217A8E00EF}"/>
    <cellStyle name="Normal 16 2 3 2 2 4" xfId="22780" xr:uid="{FE66119F-3FBB-483F-A3EF-5729B73E00AE}"/>
    <cellStyle name="Normal 16 2 3 2 3" xfId="6081" xr:uid="{D87A7FD8-52ED-4BFF-B795-0A2750782854}"/>
    <cellStyle name="Normal 16 2 3 2 3 2" xfId="15042" xr:uid="{7124F7EB-4BB0-4556-925F-642CBEAFEB5A}"/>
    <cellStyle name="Normal 16 2 3 2 3 3" xfId="24396" xr:uid="{B9709A79-88FF-4D1C-BF23-6EFCA64362F6}"/>
    <cellStyle name="Normal 16 2 3 2 4" xfId="10443" xr:uid="{8088DDB1-B4C8-47C8-942E-F813035DDF0B}"/>
    <cellStyle name="Normal 16 2 3 2 4 2" xfId="28812" xr:uid="{5039A2FF-C83E-4C94-8A57-D316B7B64AB6}"/>
    <cellStyle name="Normal 16 2 3 2 5" xfId="20027" xr:uid="{97C625E4-BA24-4187-8026-B8ACA19F3849}"/>
    <cellStyle name="Normal 16 2 3 3" xfId="1229" xr:uid="{F82BF9DF-3F87-4DA4-BCF0-47FFF404ECF9}"/>
    <cellStyle name="Normal 16 2 3 3 2" xfId="3749" xr:uid="{BB7B0B3F-1AD4-4F72-B9E4-13DD327FA3BE}"/>
    <cellStyle name="Normal 16 2 3 3 2 2" xfId="8414" xr:uid="{1E1FE932-FEC8-43DD-BCEF-24FF136C2F38}"/>
    <cellStyle name="Normal 16 2 3 3 2 2 2" xfId="17375" xr:uid="{7B37932B-85F8-4736-B48C-3E33D6035CA4}"/>
    <cellStyle name="Normal 16 2 3 3 2 2 3" xfId="26657" xr:uid="{51C2B0E3-DC27-43F4-90FB-E82586D79241}"/>
    <cellStyle name="Normal 16 2 3 3 2 3" xfId="12776" xr:uid="{DD1ABDA1-15CF-4E0B-9EC0-3FA801DFDBE2}"/>
    <cellStyle name="Normal 16 2 3 3 2 3 2" xfId="31071" xr:uid="{CB68232D-5547-494E-BE6B-32B4E1041B27}"/>
    <cellStyle name="Normal 16 2 3 3 2 4" xfId="22289" xr:uid="{2154666D-42B6-4428-ADAD-B4493594AE75}"/>
    <cellStyle name="Normal 16 2 3 3 3" xfId="6082" xr:uid="{CEEC1E75-2F7A-4B3B-A210-B175958286B5}"/>
    <cellStyle name="Normal 16 2 3 3 3 2" xfId="15043" xr:uid="{ACBDFD19-2392-4561-ABCB-C86E80C618D6}"/>
    <cellStyle name="Normal 16 2 3 3 3 3" xfId="24397" xr:uid="{68A1FD6A-FC31-4536-93C8-BAAE174BF700}"/>
    <cellStyle name="Normal 16 2 3 3 4" xfId="10444" xr:uid="{AA4EC86D-6933-43F5-B839-AFB376C94927}"/>
    <cellStyle name="Normal 16 2 3 3 4 2" xfId="28813" xr:uid="{8B490DD4-DAB5-4CE2-928C-1BD4841267B1}"/>
    <cellStyle name="Normal 16 2 3 3 5" xfId="20028" xr:uid="{A6B381AB-CDD4-4CF1-94DE-19965F91E67C}"/>
    <cellStyle name="Normal 16 2 3 4" xfId="3207" xr:uid="{6D025A46-FCE1-421C-A64C-3F91579E42C1}"/>
    <cellStyle name="Normal 16 2 3 4 2" xfId="7875" xr:uid="{5F73FC50-A746-4EDD-9675-6C7D17916E49}"/>
    <cellStyle name="Normal 16 2 3 4 2 2" xfId="16836" xr:uid="{35CE09B0-2DFF-47FD-90F0-A28901D85B7F}"/>
    <cellStyle name="Normal 16 2 3 4 2 3" xfId="26118" xr:uid="{0AFC1F59-7583-4DB4-B36C-522B00AB5CB2}"/>
    <cellStyle name="Normal 16 2 3 4 3" xfId="12237" xr:uid="{DE40E589-AD28-4F40-949A-4E1D8DA824F4}"/>
    <cellStyle name="Normal 16 2 3 4 3 2" xfId="30532" xr:uid="{7E7348FE-CAAE-48F8-8CD1-C0FAF01A6753}"/>
    <cellStyle name="Normal 16 2 3 4 4" xfId="21750" xr:uid="{368C1A54-0C03-4E0C-B106-3F9AE9C9633D}"/>
    <cellStyle name="Normal 16 2 3 5" xfId="6080" xr:uid="{D2218199-5BBA-4B3D-9262-6F8A64432EC9}"/>
    <cellStyle name="Normal 16 2 3 5 2" xfId="15041" xr:uid="{35C90E81-525D-43FC-8D0F-BCBB4B01F664}"/>
    <cellStyle name="Normal 16 2 3 5 3" xfId="23797" xr:uid="{BD30E224-86FA-4B15-A3E4-DE6ED74E70AD}"/>
    <cellStyle name="Normal 16 2 3 6" xfId="10442" xr:uid="{ACB0DAB7-DB4B-4C72-9F76-93E7613E16EE}"/>
    <cellStyle name="Normal 16 2 3 6 2" xfId="28215" xr:uid="{75546CB7-BDC1-451D-8034-EBB333341BF8}"/>
    <cellStyle name="Normal 16 2 3 7" xfId="19424" xr:uid="{0EA2DAF7-6B3F-4406-A245-E9A698EB1BF9}"/>
    <cellStyle name="Normal 16 2 4" xfId="1230" xr:uid="{00BF02AB-E596-43EF-B0B6-79E473C99A2C}"/>
    <cellStyle name="Normal 16 2 4 2" xfId="4002" xr:uid="{62A8CC64-C02C-4F79-B72B-99A78510A74A}"/>
    <cellStyle name="Normal 16 2 4 2 2" xfId="8667" xr:uid="{EAED7C59-F386-45EC-A864-BAD03378A792}"/>
    <cellStyle name="Normal 16 2 4 2 2 2" xfId="17628" xr:uid="{9FE0AB0D-94F9-4280-B897-8168845AC762}"/>
    <cellStyle name="Normal 16 2 4 2 2 3" xfId="26910" xr:uid="{F5F63A60-5F62-47F5-9D02-BAD1459F2473}"/>
    <cellStyle name="Normal 16 2 4 2 3" xfId="13029" xr:uid="{E596F8A5-36CB-4C92-A160-06EAC986AC50}"/>
    <cellStyle name="Normal 16 2 4 2 3 2" xfId="31324" xr:uid="{27E32BD4-3E39-49BD-A291-0CB41038FB13}"/>
    <cellStyle name="Normal 16 2 4 2 4" xfId="22542" xr:uid="{FE803BD7-ADE6-44FA-B71A-710F569818BC}"/>
    <cellStyle name="Normal 16 2 4 3" xfId="6083" xr:uid="{FB5AD87C-35D3-43BB-997D-136E9458786C}"/>
    <cellStyle name="Normal 16 2 4 3 2" xfId="15044" xr:uid="{6C215A40-F58E-4814-B453-04EFE5193829}"/>
    <cellStyle name="Normal 16 2 4 3 3" xfId="24398" xr:uid="{087B21EE-DF92-4D4F-9CBB-42EE259B7DFA}"/>
    <cellStyle name="Normal 16 2 4 4" xfId="10445" xr:uid="{A74A50EA-6543-4B78-A9A5-B0617610AF98}"/>
    <cellStyle name="Normal 16 2 4 4 2" xfId="28814" xr:uid="{AE323519-F64A-4CA8-8594-A693F9EF961A}"/>
    <cellStyle name="Normal 16 2 4 5" xfId="20029" xr:uid="{3870EFF7-7B91-40E4-BADC-3AF1EA9BFE45}"/>
    <cellStyle name="Normal 16 2 5" xfId="1231" xr:uid="{2C045235-3A40-4AA2-979B-50CE0B258AD4}"/>
    <cellStyle name="Normal 16 2 5 2" xfId="4527" xr:uid="{080F0C21-C48D-4626-BCB2-4CA1003322E5}"/>
    <cellStyle name="Normal 16 2 5 2 2" xfId="9192" xr:uid="{71162844-CA32-4295-94A6-AC4555D11CA2}"/>
    <cellStyle name="Normal 16 2 5 2 2 2" xfId="18153" xr:uid="{DE801F63-EB6C-4202-891B-61282FE23574}"/>
    <cellStyle name="Normal 16 2 5 2 2 3" xfId="27435" xr:uid="{27DA472A-9A24-4BF6-BE8E-E148956BF953}"/>
    <cellStyle name="Normal 16 2 5 2 3" xfId="13554" xr:uid="{CC4B125B-4DAD-427C-96AD-71B106168DA7}"/>
    <cellStyle name="Normal 16 2 5 2 3 2" xfId="31849" xr:uid="{F80EAAE6-645E-4864-986A-B8B3280618D5}"/>
    <cellStyle name="Normal 16 2 5 2 4" xfId="23067" xr:uid="{207C7928-DA8B-4F61-9E96-0C494CE471BB}"/>
    <cellStyle name="Normal 16 2 5 3" xfId="6084" xr:uid="{0B4BB6AB-02A0-4B4A-B261-545BE75C60F8}"/>
    <cellStyle name="Normal 16 2 5 3 2" xfId="15045" xr:uid="{39FF6771-E999-4EE6-99EA-770405910F47}"/>
    <cellStyle name="Normal 16 2 5 3 3" xfId="24399" xr:uid="{0F8BB607-2A44-4A36-A199-F0743E363D7C}"/>
    <cellStyle name="Normal 16 2 5 4" xfId="10446" xr:uid="{C889E756-90EA-426C-A02D-E0D23AD2FA40}"/>
    <cellStyle name="Normal 16 2 5 4 2" xfId="28815" xr:uid="{7A22D709-124A-4D9B-A06D-BF407B5C6BF3}"/>
    <cellStyle name="Normal 16 2 5 5" xfId="20030" xr:uid="{AF12F5F2-D9B0-4548-A90E-0237B575A191}"/>
    <cellStyle name="Normal 16 2 6" xfId="1232" xr:uid="{0FBAFF7E-FA49-4020-AC1E-537A53D4D2B7}"/>
    <cellStyle name="Normal 16 2 6 2" xfId="3510" xr:uid="{E0FDA3C8-0DBB-4651-98DE-CF9FE67674AB}"/>
    <cellStyle name="Normal 16 2 6 2 2" xfId="8176" xr:uid="{85C9220C-CC0F-4668-9F9B-6E0F91CC48BC}"/>
    <cellStyle name="Normal 16 2 6 2 2 2" xfId="17137" xr:uid="{04D34372-3B5D-4378-99F0-A296469610D0}"/>
    <cellStyle name="Normal 16 2 6 2 2 3" xfId="26419" xr:uid="{00F187AD-3058-4992-BCBD-00C58A8892D7}"/>
    <cellStyle name="Normal 16 2 6 2 3" xfId="12538" xr:uid="{62B9FE7A-2E52-4A4E-B471-F3851A64E4B6}"/>
    <cellStyle name="Normal 16 2 6 2 3 2" xfId="30833" xr:uid="{BE71E592-BA3E-49BC-8EFB-8D313BBC6516}"/>
    <cellStyle name="Normal 16 2 6 2 4" xfId="22051" xr:uid="{169EFDF5-2913-429E-BCAD-7038F797D211}"/>
    <cellStyle name="Normal 16 2 6 3" xfId="6085" xr:uid="{8AE73F42-3BD7-41D9-8848-DEB7AC749AD1}"/>
    <cellStyle name="Normal 16 2 6 3 2" xfId="15046" xr:uid="{B6F6AADC-170F-404B-A044-D573E768B866}"/>
    <cellStyle name="Normal 16 2 6 3 3" xfId="24400" xr:uid="{331A2EA1-509D-4F90-BD41-A9908B6AC34C}"/>
    <cellStyle name="Normal 16 2 6 4" xfId="10447" xr:uid="{FD4DABA4-5602-4AA6-A985-8211B08DB761}"/>
    <cellStyle name="Normal 16 2 6 4 2" xfId="28816" xr:uid="{05D956C4-7174-43EA-AC41-AFD1567483A8}"/>
    <cellStyle name="Normal 16 2 6 5" xfId="20031" xr:uid="{A8C3ABBE-F2DE-4B2E-B9D0-0B8CD0BC6F70}"/>
    <cellStyle name="Normal 16 2 7" xfId="1219" xr:uid="{CF767870-0CD8-4A0E-A001-1B23C0159F88}"/>
    <cellStyle name="Normal 16 2 7 2" xfId="4767" xr:uid="{D91BEAB5-ECB5-4998-90EA-764FD34D8ABE}"/>
    <cellStyle name="Normal 16 2 7 2 2" xfId="9424" xr:uid="{4F1DD517-2B8E-454A-A047-8D99C4CECCD8}"/>
    <cellStyle name="Normal 16 2 7 2 2 2" xfId="18385" xr:uid="{A79CE4AB-36AA-4F83-A920-3B0F70940906}"/>
    <cellStyle name="Normal 16 2 7 2 2 3" xfId="27667" xr:uid="{41B19C87-5970-4717-B4B3-EF6DE4612209}"/>
    <cellStyle name="Normal 16 2 7 2 3" xfId="13786" xr:uid="{4640D86C-600E-40E7-877F-88939514FC4C}"/>
    <cellStyle name="Normal 16 2 7 2 3 2" xfId="32081" xr:uid="{393F06F7-CC49-4B6C-B1D4-1E75862B1985}"/>
    <cellStyle name="Normal 16 2 7 2 4" xfId="23299" xr:uid="{6F0E6E5C-85FE-4919-BCF6-EB35F99ECA52}"/>
    <cellStyle name="Normal 16 2 7 3" xfId="6072" xr:uid="{CCB252E9-47B8-4C17-AB28-4CC36AAF43BC}"/>
    <cellStyle name="Normal 16 2 7 3 2" xfId="15033" xr:uid="{14CAB17A-B735-450F-A9B9-3A1F6CF51925}"/>
    <cellStyle name="Normal 16 2 7 3 3" xfId="24388" xr:uid="{E270F35F-4A02-49DE-9B43-0A70D55800BC}"/>
    <cellStyle name="Normal 16 2 7 4" xfId="10434" xr:uid="{A21948D3-D3F1-491C-86A6-4DD195263D7A}"/>
    <cellStyle name="Normal 16 2 7 4 2" xfId="28804" xr:uid="{1A8F89ED-1A9A-42F7-BEFD-A23DABFF6F7F}"/>
    <cellStyle name="Normal 16 2 7 5" xfId="20019" xr:uid="{389DC7B2-ED05-4F3A-996B-68C6D2245F19}"/>
    <cellStyle name="Normal 16 2 8" xfId="4829" xr:uid="{F4778207-0336-41C8-8A2E-2C1C96333996}"/>
    <cellStyle name="Normal 16 2 8 2" xfId="4936" xr:uid="{3A51D102-2430-4C5D-9AE9-E941B3D3453C}"/>
    <cellStyle name="Normal 16 2 8 2 2" xfId="9590" xr:uid="{FF99322E-1F71-455C-8A2C-DE70B09F4624}"/>
    <cellStyle name="Normal 16 2 8 2 2 2" xfId="18551" xr:uid="{ED854122-D98B-460B-BDCC-86A8A5FF158B}"/>
    <cellStyle name="Normal 16 2 8 2 2 3" xfId="27833" xr:uid="{29F3B5E0-3F8F-462D-AF97-96ABE5B8D81C}"/>
    <cellStyle name="Normal 16 2 8 2 3" xfId="13952" xr:uid="{D9465365-E3C0-4AAE-88E2-4C6F80F8BBDE}"/>
    <cellStyle name="Normal 16 2 8 2 3 2" xfId="32247" xr:uid="{6C0CE5EB-85D0-4B24-98B4-DBC4663A5AB0}"/>
    <cellStyle name="Normal 16 2 8 2 4" xfId="23465" xr:uid="{B1786296-4549-40ED-B8CF-11F4922A92E8}"/>
    <cellStyle name="Normal 16 2 8 3" xfId="9484" xr:uid="{38A467E9-9606-45DD-98D6-4E62BC20210E}"/>
    <cellStyle name="Normal 16 2 8 3 2" xfId="18445" xr:uid="{9464779E-A6C3-47BB-B6E6-6D9A613F55BD}"/>
    <cellStyle name="Normal 16 2 8 3 3" xfId="27727" xr:uid="{3A55A66B-CD0D-4A14-B352-D9ADB25A4344}"/>
    <cellStyle name="Normal 16 2 8 4" xfId="13846" xr:uid="{71EE4218-A0D6-454D-BE1C-A5B33A723474}"/>
    <cellStyle name="Normal 16 2 8 4 2" xfId="32141" xr:uid="{6C39B61B-98A3-4279-92D5-2A3E5B3DD22D}"/>
    <cellStyle name="Normal 16 2 8 5" xfId="23359" xr:uid="{7416EED9-0B1F-429E-A5C5-FF8BE3A24E82}"/>
    <cellStyle name="Normal 16 2 9" xfId="2892" xr:uid="{A8DFBF8F-F8B5-4F7B-A885-9BC0F74F7931}"/>
    <cellStyle name="Normal 16 2 9 2" xfId="7560" xr:uid="{E784F77E-F2AF-4C2C-BA3A-A1A10B4D124A}"/>
    <cellStyle name="Normal 16 2 9 2 2" xfId="16521" xr:uid="{D1A76463-8782-4521-96A5-BC00F5211DC0}"/>
    <cellStyle name="Normal 16 2 9 2 3" xfId="25803" xr:uid="{AD7BDFE8-DDF4-4D4D-81FF-2F345E1FCC5F}"/>
    <cellStyle name="Normal 16 2 9 3" xfId="11922" xr:uid="{6AE118DF-574D-4355-BA6B-AB2CDFDD7682}"/>
    <cellStyle name="Normal 16 2 9 3 2" xfId="30217" xr:uid="{C6EF3D15-8959-41B1-A459-1187D6D03447}"/>
    <cellStyle name="Normal 16 2 9 4" xfId="21435" xr:uid="{F7576994-3F15-4695-8D05-C79AAC3F8082}"/>
    <cellStyle name="Normal 16 3" xfId="268" xr:uid="{14216D33-F6FD-4F64-9CE2-EBAA4171452F}"/>
    <cellStyle name="Normal 16 3 2" xfId="19387" xr:uid="{27A9E58D-F9DB-45C6-80D9-23BBDB3EB079}"/>
    <cellStyle name="Normal 16 4" xfId="1233" xr:uid="{E02A9A68-2EAC-46AB-8755-5F64CEE7024E}"/>
    <cellStyle name="Normal 16 4 2" xfId="1234" xr:uid="{11AC9611-0EB2-4CD9-AE1F-BDC6E18F4C3E}"/>
    <cellStyle name="Normal 16 4 2 2" xfId="1235" xr:uid="{DBDAE439-48CE-4247-90A8-5004D4D4D425}"/>
    <cellStyle name="Normal 16 4 2 2 2" xfId="4242" xr:uid="{ADC5A8C9-5AF1-4E0B-8D1D-FB2B1A732378}"/>
    <cellStyle name="Normal 16 4 2 2 2 2" xfId="8907" xr:uid="{A1A3CCDD-2FC3-48FF-812D-09C0CF836306}"/>
    <cellStyle name="Normal 16 4 2 2 2 2 2" xfId="17868" xr:uid="{BE138CB2-B750-4DB2-8A51-071E46F285F5}"/>
    <cellStyle name="Normal 16 4 2 2 2 2 3" xfId="27150" xr:uid="{E11DB879-D854-40CF-8B73-0DB80AFEF261}"/>
    <cellStyle name="Normal 16 4 2 2 2 3" xfId="13269" xr:uid="{420738C1-12BB-4C12-BDB5-016D888F4F94}"/>
    <cellStyle name="Normal 16 4 2 2 2 3 2" xfId="31564" xr:uid="{9A629582-F39C-44B1-8487-3F6A76B91B18}"/>
    <cellStyle name="Normal 16 4 2 2 2 4" xfId="22782" xr:uid="{35F54EDB-F74C-440F-B081-FEA7E398590C}"/>
    <cellStyle name="Normal 16 4 2 2 3" xfId="6087" xr:uid="{C75FD97B-0747-4978-B34A-2B65083E68EC}"/>
    <cellStyle name="Normal 16 4 2 2 3 2" xfId="15048" xr:uid="{9985E9F4-6C1C-43E8-8942-BABD44B2B657}"/>
    <cellStyle name="Normal 16 4 2 2 3 3" xfId="24402" xr:uid="{7C5BCEFC-E218-4660-AC73-048B2542704F}"/>
    <cellStyle name="Normal 16 4 2 2 4" xfId="10449" xr:uid="{F88BA8EF-C5FF-4AE6-8A30-4B317FCDC0F8}"/>
    <cellStyle name="Normal 16 4 2 2 4 2" xfId="28818" xr:uid="{13F81971-6AA1-4C65-9D5E-0E83E37D36A6}"/>
    <cellStyle name="Normal 16 4 2 2 5" xfId="20034" xr:uid="{6A4153E1-B0CA-4885-A61B-8CAAA17331F5}"/>
    <cellStyle name="Normal 16 4 2 3" xfId="3751" xr:uid="{571810FB-2453-4192-A9F4-0EF19703BE2E}"/>
    <cellStyle name="Normal 16 4 2 3 2" xfId="8416" xr:uid="{4CD69E5C-CCB6-470C-83B0-CE7D1C6F2E0E}"/>
    <cellStyle name="Normal 16 4 2 3 2 2" xfId="17377" xr:uid="{DB22BDFD-0D68-45E3-9BF3-3C5C58033A5E}"/>
    <cellStyle name="Normal 16 4 2 3 2 3" xfId="26659" xr:uid="{D45C4170-9D3E-4E46-A478-AEAEB88E3D1C}"/>
    <cellStyle name="Normal 16 4 2 3 3" xfId="12778" xr:uid="{15D1537A-9E61-4E9F-AAAE-A01103408529}"/>
    <cellStyle name="Normal 16 4 2 3 3 2" xfId="31073" xr:uid="{23C7A3B1-9A2D-4310-8E46-6E49723D1CA0}"/>
    <cellStyle name="Normal 16 4 2 3 4" xfId="22291" xr:uid="{BEEC6287-D4C3-4DB3-8E8A-6CECB99A96DC}"/>
    <cellStyle name="Normal 16 4 2 4" xfId="6086" xr:uid="{D55FA23A-6924-4752-B92C-76166F5FC595}"/>
    <cellStyle name="Normal 16 4 2 4 2" xfId="15047" xr:uid="{230CBB01-0481-4C74-ADC9-6AB4F40E733C}"/>
    <cellStyle name="Normal 16 4 2 4 3" xfId="24401" xr:uid="{8CB075D3-7B12-4382-8997-7C0B7C639B14}"/>
    <cellStyle name="Normal 16 4 2 5" xfId="10448" xr:uid="{DE711D76-6DDC-42A2-97A8-8356969EA559}"/>
    <cellStyle name="Normal 16 4 2 5 2" xfId="28817" xr:uid="{9023D243-DEB6-48BD-87B1-BB09F5FF37B9}"/>
    <cellStyle name="Normal 16 4 2 6" xfId="20033" xr:uid="{499DFA52-1C42-4584-BDE2-21767D41BEC6}"/>
    <cellStyle name="Normal 16 4 3" xfId="1236" xr:uid="{C95B8D05-F60F-43D0-A099-CB8575800F82}"/>
    <cellStyle name="Normal 16 4 3 2" xfId="4004" xr:uid="{66D3DA15-AD27-4706-A0EB-DFBF853246AB}"/>
    <cellStyle name="Normal 16 4 3 2 2" xfId="8669" xr:uid="{1348A1BC-5B38-49EC-88D8-41365AFC02B7}"/>
    <cellStyle name="Normal 16 4 3 2 2 2" xfId="17630" xr:uid="{60E4EF91-9161-4949-92CC-1719AE4D309E}"/>
    <cellStyle name="Normal 16 4 3 2 2 3" xfId="26912" xr:uid="{8A9DE1D6-BD85-4816-ADCB-0F79CF29C5ED}"/>
    <cellStyle name="Normal 16 4 3 2 3" xfId="13031" xr:uid="{BC8D218D-4563-4EB8-A952-5216D8AAEEF9}"/>
    <cellStyle name="Normal 16 4 3 2 3 2" xfId="31326" xr:uid="{6395B5A8-8C4A-4435-8BB4-71468F867A05}"/>
    <cellStyle name="Normal 16 4 3 2 4" xfId="22544" xr:uid="{517D8C6D-E961-4628-8840-F2E361C1A035}"/>
    <cellStyle name="Normal 16 4 3 3" xfId="6088" xr:uid="{8D19617E-4C72-4FB1-8E5B-ADB67CDCEF49}"/>
    <cellStyle name="Normal 16 4 3 3 2" xfId="15049" xr:uid="{07297DFC-2EEB-4A1A-BD12-3630BFA5C0E2}"/>
    <cellStyle name="Normal 16 4 3 3 3" xfId="24403" xr:uid="{D46DA819-B2AC-4BE4-9F60-7C7DBCF12778}"/>
    <cellStyle name="Normal 16 4 3 4" xfId="10450" xr:uid="{413D3C03-FAB9-4A80-B5DF-FE3321056B64}"/>
    <cellStyle name="Normal 16 4 3 4 2" xfId="28819" xr:uid="{55585592-9A8F-47C5-95ED-768721641EAE}"/>
    <cellStyle name="Normal 16 4 3 5" xfId="20035" xr:uid="{2FF84A92-50A5-43FD-833B-89CE9764C209}"/>
    <cellStyle name="Normal 16 4 4" xfId="1237" xr:uid="{8C51B048-4845-4F1F-82CD-D52FB1BAFB84}"/>
    <cellStyle name="Normal 16 4 4 2" xfId="4487" xr:uid="{417CD103-9CF6-424D-9ADC-E2D07BA13F1B}"/>
    <cellStyle name="Normal 16 4 4 2 2" xfId="9152" xr:uid="{584CCAB9-36BB-4BE3-A221-9E06B58A17B7}"/>
    <cellStyle name="Normal 16 4 4 2 2 2" xfId="18113" xr:uid="{C3E31FBC-E1BE-4561-933B-A69074E52665}"/>
    <cellStyle name="Normal 16 4 4 2 2 3" xfId="27395" xr:uid="{E29D961E-8605-4BC6-B2A1-6E455FE76F79}"/>
    <cellStyle name="Normal 16 4 4 2 3" xfId="13514" xr:uid="{113B1222-76BC-4086-8F3C-0D210B859B4C}"/>
    <cellStyle name="Normal 16 4 4 2 3 2" xfId="31809" xr:uid="{8A708F34-9A57-4602-BEEB-545313EF6AA3}"/>
    <cellStyle name="Normal 16 4 4 2 4" xfId="23027" xr:uid="{861B96B7-B526-4101-B863-804109E2B5DF}"/>
    <cellStyle name="Normal 16 4 4 3" xfId="6089" xr:uid="{768EBE48-300C-4D87-95F9-8E2928444812}"/>
    <cellStyle name="Normal 16 4 4 3 2" xfId="15050" xr:uid="{155D7B2B-8B76-4D77-859B-65ADEBFCB4B3}"/>
    <cellStyle name="Normal 16 4 4 3 3" xfId="24404" xr:uid="{7F664B0E-1CC7-4339-BB51-798E1B0FF90B}"/>
    <cellStyle name="Normal 16 4 4 4" xfId="10451" xr:uid="{20ABF3CF-1702-4EEF-A88E-44076B688E63}"/>
    <cellStyle name="Normal 16 4 4 4 2" xfId="28820" xr:uid="{3C773B4B-1C73-4D2A-9C25-EDD6B2FBBA70}"/>
    <cellStyle name="Normal 16 4 4 5" xfId="20036" xr:uid="{7E369D08-CAB8-44AB-BB4B-773AA71EBA74}"/>
    <cellStyle name="Normal 16 4 5" xfId="1238" xr:uid="{4E342A24-0B3A-4F10-ACC2-CB101BE0E339}"/>
    <cellStyle name="Normal 16 4 5 2" xfId="3512" xr:uid="{F088CFF8-E8F9-491C-9C5C-D0FE183F7FEA}"/>
    <cellStyle name="Normal 16 4 5 2 2" xfId="8178" xr:uid="{28CC6A65-A827-4B73-8A55-F06F2A9D464C}"/>
    <cellStyle name="Normal 16 4 5 2 2 2" xfId="17139" xr:uid="{C62DA2D9-1CB6-4063-ADBF-F978EC490709}"/>
    <cellStyle name="Normal 16 4 5 2 2 3" xfId="26421" xr:uid="{2E6721B0-1D55-4541-BA29-079E634B48A3}"/>
    <cellStyle name="Normal 16 4 5 2 3" xfId="12540" xr:uid="{F1D137E2-BF77-45D1-982C-CF76434D91F5}"/>
    <cellStyle name="Normal 16 4 5 2 3 2" xfId="30835" xr:uid="{75D733EF-C758-4919-B353-D9B4642E8C13}"/>
    <cellStyle name="Normal 16 4 5 2 4" xfId="22053" xr:uid="{2E12CF36-F379-41D3-83E6-D03988FF2993}"/>
    <cellStyle name="Normal 16 4 5 3" xfId="6090" xr:uid="{608E17EA-247B-45B4-B892-69E2F7782D92}"/>
    <cellStyle name="Normal 16 4 5 3 2" xfId="15051" xr:uid="{83240E1E-24A9-4045-8F8A-83ED752CAAFD}"/>
    <cellStyle name="Normal 16 4 5 3 3" xfId="24405" xr:uid="{5FE9F9AC-D57F-4A8A-BCAF-C639539481D1}"/>
    <cellStyle name="Normal 16 4 5 4" xfId="10452" xr:uid="{D29B8033-31B0-487F-9086-3A2B0BD3D782}"/>
    <cellStyle name="Normal 16 4 5 4 2" xfId="28821" xr:uid="{7A1B09C7-859E-409C-9399-97586B2950D3}"/>
    <cellStyle name="Normal 16 4 5 5" xfId="20037" xr:uid="{008E1A9B-E2CD-40B5-BEF3-8DB38BE325B0}"/>
    <cellStyle name="Normal 16 4 6" xfId="20032" xr:uid="{ACF814E0-23D0-49BD-8FE8-BE01E4A297B6}"/>
    <cellStyle name="Normal 16 4 7" xfId="23757" xr:uid="{1E55318C-27D5-4D25-8157-7985530A9869}"/>
    <cellStyle name="Normal 16 4 8" xfId="28175" xr:uid="{FB388DD1-2822-4559-B0F4-9E26A1702D2E}"/>
    <cellStyle name="Normal 16 4 9" xfId="19380" xr:uid="{3E6A04DA-EB51-4888-B10E-092FC09E65A1}"/>
    <cellStyle name="Normal 16 5" xfId="1239" xr:uid="{ACD7058E-51B6-4E73-AADD-A08DAECD96A8}"/>
    <cellStyle name="Normal 16 5 2" xfId="1240" xr:uid="{6569F489-AD9E-4A72-836E-C837A3F16095}"/>
    <cellStyle name="Normal 16 5 2 2" xfId="1241" xr:uid="{BA4AC084-D6B3-4DD6-ABE2-1B5027DB08DC}"/>
    <cellStyle name="Normal 16 5 2 2 2" xfId="4243" xr:uid="{A09280ED-50C7-4EAA-9720-A54877EAF13B}"/>
    <cellStyle name="Normal 16 5 2 2 2 2" xfId="8908" xr:uid="{252DCDF2-CE04-4B17-BDB7-5DD847586C6B}"/>
    <cellStyle name="Normal 16 5 2 2 2 2 2" xfId="17869" xr:uid="{9CC216D7-72C0-4775-91D5-154AA63A5498}"/>
    <cellStyle name="Normal 16 5 2 2 2 2 3" xfId="27151" xr:uid="{3FC060CC-BA9D-476F-A920-AEDB47348D2B}"/>
    <cellStyle name="Normal 16 5 2 2 2 3" xfId="13270" xr:uid="{D51295A7-3940-48B8-AD3B-1B68A48836E9}"/>
    <cellStyle name="Normal 16 5 2 2 2 3 2" xfId="31565" xr:uid="{1B135932-7AC0-4EE5-8784-078B3B1ED4B9}"/>
    <cellStyle name="Normal 16 5 2 2 2 4" xfId="22783" xr:uid="{8C54CBC4-D6D9-4394-8F00-AAC743255524}"/>
    <cellStyle name="Normal 16 5 2 2 3" xfId="6093" xr:uid="{958FB044-03B9-4D0A-96C4-80C8F591622C}"/>
    <cellStyle name="Normal 16 5 2 2 3 2" xfId="15054" xr:uid="{45B5DEE3-F593-48E3-93B1-BC8D9DD486AE}"/>
    <cellStyle name="Normal 16 5 2 2 3 3" xfId="24408" xr:uid="{84F387A8-6506-48B4-9382-B8BAC16650A2}"/>
    <cellStyle name="Normal 16 5 2 2 4" xfId="10455" xr:uid="{39978171-5911-424E-A278-C69D3AEE215A}"/>
    <cellStyle name="Normal 16 5 2 2 4 2" xfId="28824" xr:uid="{DC91D801-2519-4DBB-AEFB-6E92834A98F1}"/>
    <cellStyle name="Normal 16 5 2 2 5" xfId="20040" xr:uid="{47A9AA45-9B60-40D6-89D8-02D2428722F4}"/>
    <cellStyle name="Normal 16 5 2 3" xfId="1242" xr:uid="{33321F1D-1322-43F7-A962-764ACB903427}"/>
    <cellStyle name="Normal 16 5 2 3 2" xfId="3752" xr:uid="{8FD29514-F970-4229-B99A-093EF9DBD92C}"/>
    <cellStyle name="Normal 16 5 2 3 2 2" xfId="8417" xr:uid="{4B7D42CB-7237-4928-870A-AAF98E0F0829}"/>
    <cellStyle name="Normal 16 5 2 3 2 2 2" xfId="17378" xr:uid="{CC7B8126-CD43-40A3-9B7D-FE8F188CC124}"/>
    <cellStyle name="Normal 16 5 2 3 2 2 3" xfId="26660" xr:uid="{87A8ABF5-9133-41EA-B737-8E689009AD23}"/>
    <cellStyle name="Normal 16 5 2 3 2 3" xfId="12779" xr:uid="{1A9ED7F1-7348-44E6-BBCF-C64E4EE7F8E1}"/>
    <cellStyle name="Normal 16 5 2 3 2 3 2" xfId="31074" xr:uid="{17777779-8F2A-4BB8-A37D-377E06A0429B}"/>
    <cellStyle name="Normal 16 5 2 3 2 4" xfId="22292" xr:uid="{6844CECD-E960-49CB-B442-C71B8424FFA9}"/>
    <cellStyle name="Normal 16 5 2 3 3" xfId="6094" xr:uid="{97F235F1-9167-4682-9FDF-C8F06F5863CD}"/>
    <cellStyle name="Normal 16 5 2 3 3 2" xfId="15055" xr:uid="{BB8D0AEF-D90D-4FC7-85F8-F50304C8CEBF}"/>
    <cellStyle name="Normal 16 5 2 3 3 3" xfId="24409" xr:uid="{5332B723-2D87-4D4F-84D7-DE5ACD821B5D}"/>
    <cellStyle name="Normal 16 5 2 3 4" xfId="10456" xr:uid="{46EF6FE5-2700-4844-AE10-BF82231D3FC0}"/>
    <cellStyle name="Normal 16 5 2 3 4 2" xfId="28825" xr:uid="{8E6C48FC-804E-4FF4-8DFF-46524ACDF127}"/>
    <cellStyle name="Normal 16 5 2 3 5" xfId="20041" xr:uid="{4700B448-2099-41DF-8004-1DA3ACCC75C5}"/>
    <cellStyle name="Normal 16 5 2 4" xfId="3337" xr:uid="{34E90012-641A-4254-990F-352272CF6CF3}"/>
    <cellStyle name="Normal 16 5 2 4 2" xfId="8005" xr:uid="{B9857278-B038-4D62-955A-0DA021F22C3D}"/>
    <cellStyle name="Normal 16 5 2 4 2 2" xfId="16966" xr:uid="{8AEF1396-2E4A-4CEA-8D54-2DFF4DB7E34F}"/>
    <cellStyle name="Normal 16 5 2 4 2 3" xfId="26248" xr:uid="{E4DE049C-6436-4C81-837F-A98480E0C97A}"/>
    <cellStyle name="Normal 16 5 2 4 3" xfId="12367" xr:uid="{0A80C781-8C4F-487B-A793-AE0FDEB5932D}"/>
    <cellStyle name="Normal 16 5 2 4 3 2" xfId="30662" xr:uid="{C1B3B317-EAE7-4AC2-B280-B814AD6CFADC}"/>
    <cellStyle name="Normal 16 5 2 4 4" xfId="21880" xr:uid="{E7AB7934-ED65-4F28-B02C-83CA2DA7CCE7}"/>
    <cellStyle name="Normal 16 5 2 5" xfId="6092" xr:uid="{7C3F79E6-83F0-4B38-BD49-DB2C73909AAB}"/>
    <cellStyle name="Normal 16 5 2 5 2" xfId="15053" xr:uid="{D57271D1-2974-471D-B77A-D882CA3EAC81}"/>
    <cellStyle name="Normal 16 5 2 5 3" xfId="24407" xr:uid="{D349F834-F32B-462B-9D04-C3D1DE931331}"/>
    <cellStyle name="Normal 16 5 2 6" xfId="10454" xr:uid="{46ADF8B1-6C4C-456E-9467-90F4F282BA04}"/>
    <cellStyle name="Normal 16 5 2 6 2" xfId="28823" xr:uid="{98930A49-3CC4-4FBB-972D-7B9543C5D13A}"/>
    <cellStyle name="Normal 16 5 2 7" xfId="20039" xr:uid="{E066BDF6-2C25-415A-9EB0-A636F9AB371E}"/>
    <cellStyle name="Normal 16 5 3" xfId="1243" xr:uid="{3680E4EF-25F7-40F1-AAAB-490057CC2CF2}"/>
    <cellStyle name="Normal 16 5 3 2" xfId="4005" xr:uid="{D80033A6-9854-4952-A0B5-FDE8D0DAFAE9}"/>
    <cellStyle name="Normal 16 5 3 2 2" xfId="8670" xr:uid="{802E10B8-8A16-4C9E-97A4-625FDBC662C1}"/>
    <cellStyle name="Normal 16 5 3 2 2 2" xfId="17631" xr:uid="{E2915390-6A71-4D25-B645-A2EB7CFB02B5}"/>
    <cellStyle name="Normal 16 5 3 2 2 3" xfId="26913" xr:uid="{D09737F1-4C12-4664-8FAD-232897C2FEDE}"/>
    <cellStyle name="Normal 16 5 3 2 3" xfId="13032" xr:uid="{A1234A70-2A09-4F43-95FB-7B92B5A08F71}"/>
    <cellStyle name="Normal 16 5 3 2 3 2" xfId="31327" xr:uid="{37314888-1388-4CC2-9039-FA82EF1C0C47}"/>
    <cellStyle name="Normal 16 5 3 2 4" xfId="22545" xr:uid="{3C1DD689-77C5-487A-9945-926A2103393A}"/>
    <cellStyle name="Normal 16 5 3 3" xfId="6095" xr:uid="{C4BF0A8F-0140-42CC-A059-F1B9477CA64F}"/>
    <cellStyle name="Normal 16 5 3 3 2" xfId="15056" xr:uid="{9BFB9511-202D-4348-88F0-ECCFD986630D}"/>
    <cellStyle name="Normal 16 5 3 3 3" xfId="24410" xr:uid="{17A9DA2B-2DA4-44E8-82D8-FFF5F8B0EDC4}"/>
    <cellStyle name="Normal 16 5 3 4" xfId="10457" xr:uid="{173F654E-D6A0-4283-90B7-95C863A11AC0}"/>
    <cellStyle name="Normal 16 5 3 4 2" xfId="28826" xr:uid="{B95B98C5-5AC0-4377-A7AB-08C8EA90CF09}"/>
    <cellStyle name="Normal 16 5 3 5" xfId="20042" xr:uid="{C469EE76-31C9-4890-873D-3236E3D0CEDB}"/>
    <cellStyle name="Normal 16 5 4" xfId="1244" xr:uid="{6D341EDF-A878-4328-84AD-DBED22000959}"/>
    <cellStyle name="Normal 16 5 4 2" xfId="4590" xr:uid="{45791679-FF40-4657-8557-DEBADB3ED44E}"/>
    <cellStyle name="Normal 16 5 4 2 2" xfId="9255" xr:uid="{18F235EF-C32B-4BC0-BDA2-CD7B86768FBF}"/>
    <cellStyle name="Normal 16 5 4 2 2 2" xfId="18216" xr:uid="{7079C3BB-4DEE-409F-AF64-0082D1C5305A}"/>
    <cellStyle name="Normal 16 5 4 2 2 3" xfId="27498" xr:uid="{E3EAD354-60A9-4FEC-AF56-BE04CEE0A981}"/>
    <cellStyle name="Normal 16 5 4 2 3" xfId="13617" xr:uid="{D9AF889F-E80C-4FDD-A56A-E50480E500DA}"/>
    <cellStyle name="Normal 16 5 4 2 3 2" xfId="31912" xr:uid="{61F55D9F-4923-4D90-8326-CAC1ED8A5D54}"/>
    <cellStyle name="Normal 16 5 4 2 4" xfId="23130" xr:uid="{192C04F6-C4F9-42A9-80A6-1D6D8B030AC4}"/>
    <cellStyle name="Normal 16 5 4 3" xfId="6096" xr:uid="{A00F6273-5BC6-4F22-822C-4288CD46DF76}"/>
    <cellStyle name="Normal 16 5 4 3 2" xfId="15057" xr:uid="{AD161E33-8754-4F79-8378-5F33A1DFA667}"/>
    <cellStyle name="Normal 16 5 4 3 3" xfId="24411" xr:uid="{D3E0CBD3-EAB7-4D07-AA15-B67B3AC49ECA}"/>
    <cellStyle name="Normal 16 5 4 4" xfId="10458" xr:uid="{964AAFE5-B971-4145-93CA-6459F0292E0A}"/>
    <cellStyle name="Normal 16 5 4 4 2" xfId="28827" xr:uid="{95E69116-1575-46A9-A972-B064436C6C21}"/>
    <cellStyle name="Normal 16 5 4 5" xfId="20043" xr:uid="{55AC436D-8CAF-44FE-A403-B07C7D90FFD6}"/>
    <cellStyle name="Normal 16 5 5" xfId="1245" xr:uid="{B6CE464C-7283-467A-87C6-0CD61B451844}"/>
    <cellStyle name="Normal 16 5 5 2" xfId="3513" xr:uid="{0BB26BA6-430B-47D9-AE23-6C8CF2D87E63}"/>
    <cellStyle name="Normal 16 5 5 2 2" xfId="8179" xr:uid="{E3759BEE-9EB8-4E63-9848-82AB433EE62C}"/>
    <cellStyle name="Normal 16 5 5 2 2 2" xfId="17140" xr:uid="{8B8C9843-45C0-4B8E-9DCD-12EB55830FAF}"/>
    <cellStyle name="Normal 16 5 5 2 2 3" xfId="26422" xr:uid="{12825334-A19A-4E8E-9FD7-DDF6235C3678}"/>
    <cellStyle name="Normal 16 5 5 2 3" xfId="12541" xr:uid="{BD486A48-4352-41BF-940E-A806A76FDD64}"/>
    <cellStyle name="Normal 16 5 5 2 3 2" xfId="30836" xr:uid="{3525F4C9-5ABF-452C-B340-921E6D966BB0}"/>
    <cellStyle name="Normal 16 5 5 2 4" xfId="22054" xr:uid="{97E7E2E1-54DE-418B-A0C4-00D571458389}"/>
    <cellStyle name="Normal 16 5 5 3" xfId="6097" xr:uid="{4EC9C934-4106-4966-822D-65FBA66F5FB9}"/>
    <cellStyle name="Normal 16 5 5 3 2" xfId="15058" xr:uid="{A377DFE4-A646-47A2-BFF7-5AACECBEDEBD}"/>
    <cellStyle name="Normal 16 5 5 3 3" xfId="24412" xr:uid="{3FCEB42A-BCD9-4224-8052-544C45EE7D7E}"/>
    <cellStyle name="Normal 16 5 5 4" xfId="10459" xr:uid="{1126EDA6-4E4B-46F7-B736-918DC7656D01}"/>
    <cellStyle name="Normal 16 5 5 4 2" xfId="28828" xr:uid="{9538F29F-4BFC-44B7-948D-68BBDD3748FA}"/>
    <cellStyle name="Normal 16 5 5 5" xfId="20044" xr:uid="{D001D796-3B17-4608-99EA-D222F44D1860}"/>
    <cellStyle name="Normal 16 5 6" xfId="3034" xr:uid="{2215ED8B-1907-4C08-BF16-179E99BB8B11}"/>
    <cellStyle name="Normal 16 5 6 2" xfId="7702" xr:uid="{146DB459-4DFC-4485-A41F-08741BC768B3}"/>
    <cellStyle name="Normal 16 5 6 2 2" xfId="16663" xr:uid="{5ECB02C2-87BF-4504-8FC0-745C9EBB2CFE}"/>
    <cellStyle name="Normal 16 5 6 2 3" xfId="25945" xr:uid="{D2E4906E-FF25-4A50-A91B-353E15B0E926}"/>
    <cellStyle name="Normal 16 5 6 3" xfId="12064" xr:uid="{2D038FBB-9DA2-4454-9635-0A493ED7B1CA}"/>
    <cellStyle name="Normal 16 5 6 3 2" xfId="30359" xr:uid="{E4A74562-C287-4CE1-B855-B7356F8AEFF0}"/>
    <cellStyle name="Normal 16 5 6 4" xfId="21577" xr:uid="{D55C26F6-46E9-4A78-BA36-A2E3236DE804}"/>
    <cellStyle name="Normal 16 5 7" xfId="6091" xr:uid="{975D3FC8-8A1D-4F4E-B8FE-CE338B53CED4}"/>
    <cellStyle name="Normal 16 5 7 2" xfId="15052" xr:uid="{A28A91A7-659A-4F6F-B274-AAC3A5980D88}"/>
    <cellStyle name="Normal 16 5 7 3" xfId="24406" xr:uid="{2AF3275E-5E93-4161-AD3A-F83EC8ECCF8D}"/>
    <cellStyle name="Normal 16 5 8" xfId="10453" xr:uid="{D93B62F3-A808-472A-8958-1173EB89BC10}"/>
    <cellStyle name="Normal 16 5 8 2" xfId="28822" xr:uid="{2F132828-1F63-417F-A8DD-7E900BD00F20}"/>
    <cellStyle name="Normal 16 5 9" xfId="20038" xr:uid="{4084460A-B788-4E1B-B8AB-DD6EC4450826}"/>
    <cellStyle name="Normal 16 6" xfId="1246" xr:uid="{89E58524-29F3-4EA9-9852-DD212F749446}"/>
    <cellStyle name="Normal 16 6 2" xfId="1247" xr:uid="{995C1E08-31B8-40C4-8D2D-940472AFAA82}"/>
    <cellStyle name="Normal 16 6 3" xfId="3197" xr:uid="{26849E5A-B080-4B88-AE78-344DE0BFD734}"/>
    <cellStyle name="Normal 16 6 3 2" xfId="7865" xr:uid="{CB83558C-14DA-479C-B80E-76CDF412F7D0}"/>
    <cellStyle name="Normal 16 6 3 2 2" xfId="16826" xr:uid="{8323C924-541C-4178-B657-8A346C34E23E}"/>
    <cellStyle name="Normal 16 6 3 2 3" xfId="26108" xr:uid="{C855067E-CA8C-4637-86FF-D50C81D4F670}"/>
    <cellStyle name="Normal 16 6 3 3" xfId="12227" xr:uid="{39C0EC01-D8C5-4F59-A64F-3DF141DEAFF7}"/>
    <cellStyle name="Normal 16 6 3 3 2" xfId="30522" xr:uid="{0EE22FF4-566E-4407-9064-C52F82E80BB7}"/>
    <cellStyle name="Normal 16 6 3 4" xfId="21740" xr:uid="{BF17E830-E2CC-4078-B828-A3154862225E}"/>
    <cellStyle name="Normal 16 6 4" xfId="6098" xr:uid="{2F22B98C-0053-48B0-9AEC-46698372738F}"/>
    <cellStyle name="Normal 16 6 4 2" xfId="15059" xr:uid="{5C789194-41DF-4B10-879F-23A6D978C618}"/>
    <cellStyle name="Normal 16 6 4 3" xfId="24413" xr:uid="{AC06CD1F-8276-4EDC-8831-EF17B11639DA}"/>
    <cellStyle name="Normal 16 6 5" xfId="10460" xr:uid="{A6D9EDA6-725B-4207-BD0B-230AD58C982F}"/>
    <cellStyle name="Normal 16 6 5 2" xfId="28829" xr:uid="{7A7B0857-77FD-4657-9F63-E7C13CBAD07A}"/>
    <cellStyle name="Normal 16 6 6" xfId="20045" xr:uid="{404E1FF0-A9B4-4325-AA73-367855C32C5C}"/>
    <cellStyle name="Normal 16 7" xfId="1248" xr:uid="{1FE5B1BB-4D13-4F98-A315-F3568F11D749}"/>
    <cellStyle name="Normal 16 7 2" xfId="3930" xr:uid="{80783958-7E71-4A8F-A00F-837BF62635AD}"/>
    <cellStyle name="Normal 16 7 2 2" xfId="8595" xr:uid="{29D4F16F-6F24-41F6-9AE0-26AC4DA1E170}"/>
    <cellStyle name="Normal 16 7 2 2 2" xfId="17556" xr:uid="{88E6B8EC-B48D-457C-8892-7421890008AA}"/>
    <cellStyle name="Normal 16 7 2 2 3" xfId="26838" xr:uid="{67623942-4407-4291-B97B-1F865C643902}"/>
    <cellStyle name="Normal 16 7 2 3" xfId="12957" xr:uid="{92AF8554-CCA9-4430-9C24-BAABF775417E}"/>
    <cellStyle name="Normal 16 7 2 3 2" xfId="31252" xr:uid="{DD89F5F9-DC45-4BA1-900A-7633BE9B0CC5}"/>
    <cellStyle name="Normal 16 7 2 4" xfId="22470" xr:uid="{4281DCF2-2D65-4C97-9BB8-66E7FD611C6B}"/>
    <cellStyle name="Normal 16 7 3" xfId="6099" xr:uid="{F2652858-D2F5-49E8-A88F-5C6AAB226A18}"/>
    <cellStyle name="Normal 16 7 3 2" xfId="15060" xr:uid="{687EE233-1D77-449D-846F-C8C0A531E3A9}"/>
    <cellStyle name="Normal 16 7 3 3" xfId="24414" xr:uid="{68A9EEFC-71BC-4E56-96B2-3B77AC6B2DB8}"/>
    <cellStyle name="Normal 16 7 4" xfId="10461" xr:uid="{4D1CD55C-B4A1-440B-A038-45D1856EFDFC}"/>
    <cellStyle name="Normal 16 7 4 2" xfId="28830" xr:uid="{73617799-5CD1-48BC-94C7-5A4BAAF5E0D4}"/>
    <cellStyle name="Normal 16 7 5" xfId="20046" xr:uid="{A188F8D9-A19F-40DF-8149-0834B890CCD3}"/>
    <cellStyle name="Normal 16 8" xfId="1249" xr:uid="{902F1BB4-5397-427F-B326-86DD739E3EE0}"/>
    <cellStyle name="Normal 16 8 2" xfId="3435" xr:uid="{C61793C4-8644-443F-A304-C8FC7EB1D853}"/>
    <cellStyle name="Normal 16 8 2 2" xfId="8102" xr:uid="{31FA3C86-6FAC-4056-81D3-C6AF457F1C08}"/>
    <cellStyle name="Normal 16 8 2 2 2" xfId="17063" xr:uid="{639ED0B4-8FFE-4A9E-AB35-746CB0DBCAAE}"/>
    <cellStyle name="Normal 16 8 2 2 3" xfId="26345" xr:uid="{BCFDA4BF-35F5-4886-B146-5DCF51482603}"/>
    <cellStyle name="Normal 16 8 2 3" xfId="12464" xr:uid="{190DBB90-7E75-46F5-BFAB-F52639FBE7A2}"/>
    <cellStyle name="Normal 16 8 2 3 2" xfId="30759" xr:uid="{07549926-AF71-4D21-A010-59CB43B506F9}"/>
    <cellStyle name="Normal 16 8 2 4" xfId="21977" xr:uid="{2947217A-B71D-4B52-945A-C03AEF8C2DBC}"/>
    <cellStyle name="Normal 16 8 3" xfId="6100" xr:uid="{CD4AF600-3783-446E-8155-16E53E9F530E}"/>
    <cellStyle name="Normal 16 8 3 2" xfId="15061" xr:uid="{5CB3510A-7F0B-4802-B7CF-AC41E65775C4}"/>
    <cellStyle name="Normal 16 8 3 3" xfId="24415" xr:uid="{E76A6A31-C233-4841-9F71-4C556B3D67B0}"/>
    <cellStyle name="Normal 16 8 4" xfId="10462" xr:uid="{BF74198B-EF62-4B38-85DD-1170C00AF56C}"/>
    <cellStyle name="Normal 16 8 4 2" xfId="28831" xr:uid="{DFF30D4A-76CA-4A11-8F4C-FFF6DA7F119E}"/>
    <cellStyle name="Normal 16 8 5" xfId="20047" xr:uid="{5D0DDC54-199E-45FF-989D-FD90AC31985C}"/>
    <cellStyle name="Normal 16 9" xfId="1218" xr:uid="{219BED16-DCF2-4454-93C9-C4F056FFF451}"/>
    <cellStyle name="Normal 16 9 2" xfId="4727" xr:uid="{16DE5638-76CC-483F-A810-642F014F666F}"/>
    <cellStyle name="Normal 16 9 2 2" xfId="9384" xr:uid="{A9AC40E8-BA5B-42E0-B86A-B0FDC0328FD2}"/>
    <cellStyle name="Normal 16 9 2 2 2" xfId="18345" xr:uid="{681DF06C-46F0-41C2-97A9-10A374006F86}"/>
    <cellStyle name="Normal 16 9 2 2 3" xfId="27627" xr:uid="{6E1636D0-C818-4959-B19E-E18CE993E05C}"/>
    <cellStyle name="Normal 16 9 2 3" xfId="13746" xr:uid="{89D5B954-0851-4D8D-B1A9-D3DD2D2DD849}"/>
    <cellStyle name="Normal 16 9 2 3 2" xfId="32041" xr:uid="{E2BC65EC-E651-489A-8688-AF22D507CE79}"/>
    <cellStyle name="Normal 16 9 2 4" xfId="23259" xr:uid="{199EF0E8-1CD6-44C7-BF0A-5813D9BA8F7A}"/>
    <cellStyle name="Normal 16 9 3" xfId="6071" xr:uid="{F5B37F74-CF88-44A9-A35B-9CD9573A0F32}"/>
    <cellStyle name="Normal 16 9 3 2" xfId="15032" xr:uid="{4B6A021B-4AE1-4B39-BB9E-5D740B06935C}"/>
    <cellStyle name="Normal 16 9 3 3" xfId="24387" xr:uid="{CE388172-B9DA-4057-941D-E734D0EC6949}"/>
    <cellStyle name="Normal 16 9 4" xfId="10433" xr:uid="{583E6E14-1C2A-4457-A86C-D48DBF649488}"/>
    <cellStyle name="Normal 16 9 4 2" xfId="28803" xr:uid="{6016BD6C-89FF-494F-87E9-2C507E57B3E4}"/>
    <cellStyle name="Normal 16 9 5" xfId="20018" xr:uid="{F43C79D3-BA07-427A-BA93-B052C1A9B33B}"/>
    <cellStyle name="Normal 160" xfId="1250" xr:uid="{E815AAAD-B47E-4853-B0DF-AB458F4412CB}"/>
    <cellStyle name="Normal 161" xfId="491" xr:uid="{78954973-80A8-436B-AABD-77B20D23731A}"/>
    <cellStyle name="Normal 162" xfId="1251" xr:uid="{DB84D642-47C3-4550-9EDF-C262DB517DB5}"/>
    <cellStyle name="Normal 162 2" xfId="3425" xr:uid="{B2D49DD6-E940-4CE2-A9D2-511A01A7BC14}"/>
    <cellStyle name="Normal 163" xfId="1252" xr:uid="{7EB68467-247A-4EF0-B85A-3A4D86FEE35F}"/>
    <cellStyle name="Normal 163 2" xfId="3686" xr:uid="{A33C487B-202E-4EBE-983C-187711F45C97}"/>
    <cellStyle name="Normal 164" xfId="1253" xr:uid="{5B3E5951-7427-4F89-8273-FBC9D703CFC9}"/>
    <cellStyle name="Normal 164 2" xfId="4659" xr:uid="{6D030EDB-C362-4E76-8221-1D7E3C816DFB}"/>
    <cellStyle name="Normal 165" xfId="1254" xr:uid="{B3256636-21B7-4FA5-91A6-949E1B9A1812}"/>
    <cellStyle name="Normal 165 2" xfId="4655" xr:uid="{1C058AAC-BAAE-4D68-9C9C-200D25F7624E}"/>
    <cellStyle name="Normal 166" xfId="496" xr:uid="{2E1F490E-8FCE-4D0F-9CB9-E9470C4DD0C7}"/>
    <cellStyle name="Normal 166 2" xfId="3447" xr:uid="{B5FEA4AC-F9CE-4B52-8A8E-68DA4D7D7B29}"/>
    <cellStyle name="Normal 167" xfId="495" xr:uid="{6744326E-A503-4CA4-A61D-667C3B86AD32}"/>
    <cellStyle name="Normal 167 2" xfId="4669" xr:uid="{563CB77F-BBB8-4044-A9B0-4C7D9201146D}"/>
    <cellStyle name="Normal 168" xfId="1255" xr:uid="{75D37EDA-73D6-454B-975A-DD8818E9E2BA}"/>
    <cellStyle name="Normal 168 2" xfId="4672" xr:uid="{327382D7-DE30-4354-B27E-2EEC935F48B1}"/>
    <cellStyle name="Normal 169" xfId="494" xr:uid="{64B5ECEA-6B97-4448-859D-B43FC8570192}"/>
    <cellStyle name="Normal 169 2" xfId="4666" xr:uid="{BF19FE34-3745-4F35-8522-C935FE2FE4F0}"/>
    <cellStyle name="Normal 17" xfId="261" xr:uid="{20F79541-961E-4FF1-8FE7-2CC487BBA83D}"/>
    <cellStyle name="Normal 17 10" xfId="2853" xr:uid="{7C4A14E0-69A9-46A4-AFB2-1D789988307C}"/>
    <cellStyle name="Normal 17 10 2" xfId="7521" xr:uid="{CC01A0DE-B08D-4A8B-8261-08B903F9B585}"/>
    <cellStyle name="Normal 17 10 2 2" xfId="16482" xr:uid="{DB21BC56-E591-4A7C-AD18-1B8FB877C81C}"/>
    <cellStyle name="Normal 17 10 2 3" xfId="25764" xr:uid="{9A9E72D9-FE13-4140-8833-B6A2B2223E4B}"/>
    <cellStyle name="Normal 17 10 3" xfId="11883" xr:uid="{1417B11D-7AF4-472A-B5CC-DA9F808B4AE8}"/>
    <cellStyle name="Normal 17 10 3 2" xfId="30178" xr:uid="{54D38D51-C189-46C6-9D0A-F0DBD2B061C9}"/>
    <cellStyle name="Normal 17 10 4" xfId="21396" xr:uid="{80AF1007-9984-479E-A050-D70B1A169932}"/>
    <cellStyle name="Normal 17 11" xfId="5404" xr:uid="{6725048D-26E1-482D-9E4F-5EA4CD05A08F}"/>
    <cellStyle name="Normal 17 11 2" xfId="18920" xr:uid="{F859898C-E5F3-4F10-8B0B-5D5968A8AD88}"/>
    <cellStyle name="Normal 17 11 3" xfId="14365" xr:uid="{D608D337-3EFD-453B-92E3-4F9B32740C09}"/>
    <cellStyle name="Normal 17 11 4" xfId="23638" xr:uid="{5CEAB8AA-DB5E-43FB-AC70-F1BC0D1C539B}"/>
    <cellStyle name="Normal 17 12" xfId="5167" xr:uid="{982AFA0E-BC63-470C-B75F-28EB63DBA0DF}"/>
    <cellStyle name="Normal 17 12 2" xfId="14128" xr:uid="{993231D1-D5F2-4052-9C1A-EF7E4E724B2D}"/>
    <cellStyle name="Normal 17 12 3" xfId="28056" xr:uid="{3EA8493B-23F4-44DB-AD13-A170D3E9C9DD}"/>
    <cellStyle name="Normal 17 13" xfId="9766" xr:uid="{14B2BC32-1BD9-478C-882F-738F8572F89A}"/>
    <cellStyle name="Normal 17 14" xfId="19248" xr:uid="{A8DCD251-D85E-47DE-BBBC-C7D6A178780B}"/>
    <cellStyle name="Normal 17 2" xfId="310" xr:uid="{3B81C6FD-F611-47DB-BB59-9D663E620337}"/>
    <cellStyle name="Normal 17 2 10" xfId="5444" xr:uid="{65ED296C-7F8C-49FA-8F5B-A8C3BF05556E}"/>
    <cellStyle name="Normal 17 2 10 2" xfId="18921" xr:uid="{BD6563EF-45A8-4922-9583-FBC72E4D8726}"/>
    <cellStyle name="Normal 17 2 10 3" xfId="14405" xr:uid="{4C7E630B-3F2E-4BBE-92F1-36C38CC4EBDB}"/>
    <cellStyle name="Normal 17 2 10 4" xfId="23639" xr:uid="{D9710F4E-06C9-416B-91C7-A09E7430E228}"/>
    <cellStyle name="Normal 17 2 11" xfId="5207" xr:uid="{C789CC45-E7C1-4447-906C-C8B7E8D98080}"/>
    <cellStyle name="Normal 17 2 11 2" xfId="14168" xr:uid="{D504E381-CA91-4105-9E62-8610631D00EE}"/>
    <cellStyle name="Normal 17 2 11 3" xfId="28057" xr:uid="{9D80896A-5323-4146-ACF4-8744846C9B7A}"/>
    <cellStyle name="Normal 17 2 12" xfId="9806" xr:uid="{74954FD3-F457-45B7-AF51-D01D38383948}"/>
    <cellStyle name="Normal 17 2 13" xfId="19249" xr:uid="{B8C23D19-62B2-4FC9-8294-E830C8C493A6}"/>
    <cellStyle name="Normal 17 2 2" xfId="398" xr:uid="{8505A20E-791F-418B-BF0F-F24084889F7D}"/>
    <cellStyle name="Normal 17 2 2 10" xfId="9888" xr:uid="{ED1F110C-FCBA-4FF7-A869-0CA773033EA4}"/>
    <cellStyle name="Normal 17 2 2 11" xfId="19501" xr:uid="{34DDF9C4-0A20-4A36-A394-62017B9B6D04}"/>
    <cellStyle name="Normal 17 2 2 2" xfId="1259" xr:uid="{15C829E3-434F-4957-8AFC-26133B17E4BB}"/>
    <cellStyle name="Normal 17 2 2 2 2" xfId="1260" xr:uid="{22C705CF-056A-4802-A005-B123BD35898A}"/>
    <cellStyle name="Normal 17 2 2 2 2 2" xfId="4178" xr:uid="{91D86305-E1D2-4D4A-911C-E53ACB557B82}"/>
    <cellStyle name="Normal 17 2 2 2 2 2 2" xfId="8843" xr:uid="{A764B916-6008-4441-ACF9-C11740E3ED69}"/>
    <cellStyle name="Normal 17 2 2 2 2 2 2 2" xfId="17804" xr:uid="{38F64F5D-EA13-4455-BAC0-33C585FB696F}"/>
    <cellStyle name="Normal 17 2 2 2 2 2 2 3" xfId="27086" xr:uid="{A9DE7FD2-F588-43E3-8408-78C24DAC3AF2}"/>
    <cellStyle name="Normal 17 2 2 2 2 2 3" xfId="13205" xr:uid="{43DF1F0B-4EB9-4D0E-82DE-03D0B4DA9D0C}"/>
    <cellStyle name="Normal 17 2 2 2 2 2 3 2" xfId="31500" xr:uid="{823CA0CF-31A1-4241-B7B8-53403E985ACC}"/>
    <cellStyle name="Normal 17 2 2 2 2 2 4" xfId="22718" xr:uid="{E511BF84-0CBA-474D-9B85-76F9B5ECA0ED}"/>
    <cellStyle name="Normal 17 2 2 2 2 3" xfId="6105" xr:uid="{C754E378-4CB0-49B3-A0E8-DA4DAE387F31}"/>
    <cellStyle name="Normal 17 2 2 2 2 3 2" xfId="15066" xr:uid="{67B7E013-DC32-4FCA-8074-646F66F02D4D}"/>
    <cellStyle name="Normal 17 2 2 2 2 3 3" xfId="24421" xr:uid="{EF1F9850-62AE-489E-B5EF-DA5796DB93D5}"/>
    <cellStyle name="Normal 17 2 2 2 2 4" xfId="10467" xr:uid="{9CF91285-C095-4F05-B8E4-378462E2915E}"/>
    <cellStyle name="Normal 17 2 2 2 2 4 2" xfId="28836" xr:uid="{72864D94-435E-4BAC-952E-2C06AB6C092F}"/>
    <cellStyle name="Normal 17 2 2 2 2 5" xfId="20052" xr:uid="{92479F00-976E-47DE-BEE3-F1C5D11A42D4}"/>
    <cellStyle name="Normal 17 2 2 2 3" xfId="1261" xr:uid="{F8579723-10AC-44A5-AE72-DBEE27184041}"/>
    <cellStyle name="Normal 17 2 2 2 3 2" xfId="3687" xr:uid="{64C85DDB-4FAA-4A2A-8C4B-566A625DFE60}"/>
    <cellStyle name="Normal 17 2 2 2 3 2 2" xfId="8352" xr:uid="{E9F9212E-3A8F-4E53-B938-DB8057D01320}"/>
    <cellStyle name="Normal 17 2 2 2 3 2 2 2" xfId="17313" xr:uid="{491139FD-78C5-4B52-8BA4-0F060C1A4D1F}"/>
    <cellStyle name="Normal 17 2 2 2 3 2 2 3" xfId="26595" xr:uid="{C42C0441-E2BA-405E-A6D5-AD0B916B0674}"/>
    <cellStyle name="Normal 17 2 2 2 3 2 3" xfId="12714" xr:uid="{304D6161-B2DE-4BA4-99A3-DBBB8DA35A91}"/>
    <cellStyle name="Normal 17 2 2 2 3 2 3 2" xfId="31009" xr:uid="{B310C026-F4E9-40EB-A97A-32F1D5F9606E}"/>
    <cellStyle name="Normal 17 2 2 2 3 2 4" xfId="22227" xr:uid="{576E13C8-339C-4253-8602-CD2ECD4C2E2D}"/>
    <cellStyle name="Normal 17 2 2 2 3 3" xfId="6106" xr:uid="{5E70C8C8-FCED-414D-B02A-E86C1D76AA0E}"/>
    <cellStyle name="Normal 17 2 2 2 3 3 2" xfId="15067" xr:uid="{0E9AB698-7626-4D8E-A090-54067F23F65F}"/>
    <cellStyle name="Normal 17 2 2 2 3 3 3" xfId="24422" xr:uid="{3CB9FA1D-BF85-4D7F-A244-FDF1568BBA98}"/>
    <cellStyle name="Normal 17 2 2 2 3 4" xfId="10468" xr:uid="{497A9FB7-F3C4-46B5-BC57-6DB1EAA0E0D7}"/>
    <cellStyle name="Normal 17 2 2 2 3 4 2" xfId="28837" xr:uid="{C565D0FE-0131-4310-9912-5DA5CF9E2DC8}"/>
    <cellStyle name="Normal 17 2 2 2 3 5" xfId="20053" xr:uid="{C0A84998-9CA8-42B7-9F03-91CD1D068E16}"/>
    <cellStyle name="Normal 17 2 2 2 4" xfId="3378" xr:uid="{FC293978-677F-4B4F-AEB4-2A7A7BBA61D0}"/>
    <cellStyle name="Normal 17 2 2 2 4 2" xfId="8046" xr:uid="{ED32FCB0-9B68-4F42-9C9B-11BA25727CB6}"/>
    <cellStyle name="Normal 17 2 2 2 4 2 2" xfId="17007" xr:uid="{1F124970-3BE3-45F2-B055-27636C49C09C}"/>
    <cellStyle name="Normal 17 2 2 2 4 2 3" xfId="26289" xr:uid="{1160485F-89F6-40C7-9581-4DD8D23B94C7}"/>
    <cellStyle name="Normal 17 2 2 2 4 3" xfId="12408" xr:uid="{9AAA2047-4EEB-4955-A314-EB109FAF2C27}"/>
    <cellStyle name="Normal 17 2 2 2 4 3 2" xfId="30703" xr:uid="{BC3A4655-7162-49D5-95C2-3C57F1F151E3}"/>
    <cellStyle name="Normal 17 2 2 2 4 4" xfId="21921" xr:uid="{CF523AB1-DE45-44A4-A153-4A5A53CBE053}"/>
    <cellStyle name="Normal 17 2 2 2 5" xfId="6104" xr:uid="{615DAD5C-5237-4B91-BB3B-8EB09CCD5D96}"/>
    <cellStyle name="Normal 17 2 2 2 5 2" xfId="15065" xr:uid="{0E5181BC-75B4-4F53-9C97-F8262E7F06A9}"/>
    <cellStyle name="Normal 17 2 2 2 5 3" xfId="24420" xr:uid="{C9A61D1F-82F9-4828-BB0F-BD3755007A6E}"/>
    <cellStyle name="Normal 17 2 2 2 6" xfId="10466" xr:uid="{A68F6F17-E704-480F-B8DB-A7065C3168B0}"/>
    <cellStyle name="Normal 17 2 2 2 6 2" xfId="28835" xr:uid="{5E253DE6-6A52-4685-A7CF-5427D0266D14}"/>
    <cellStyle name="Normal 17 2 2 2 7" xfId="20051" xr:uid="{9D82F94D-7DC1-4BC4-A162-AC2811A0A9F0}"/>
    <cellStyle name="Normal 17 2 2 3" xfId="1262" xr:uid="{296F3012-AA4F-4F7C-97D4-4958CEE7FBEA}"/>
    <cellStyle name="Normal 17 2 2 3 2" xfId="1263" xr:uid="{215D8A3A-79D0-44AD-B98F-D196D0867C0B}"/>
    <cellStyle name="Normal 17 2 2 3 2 2" xfId="3940" xr:uid="{156DBB73-8308-4502-B33E-0D4DFFD899E6}"/>
    <cellStyle name="Normal 17 2 2 3 2 2 2" xfId="8605" xr:uid="{49F6F19F-BEEC-4F21-810F-80D4EA41E54B}"/>
    <cellStyle name="Normal 17 2 2 3 2 2 2 2" xfId="17566" xr:uid="{D5A753A7-0D9E-40A6-B357-8156BE74B5FC}"/>
    <cellStyle name="Normal 17 2 2 3 2 2 2 3" xfId="26848" xr:uid="{3149B036-C615-400A-AADD-EAF3432E6A14}"/>
    <cellStyle name="Normal 17 2 2 3 2 2 3" xfId="12967" xr:uid="{285579C6-EA59-49EC-8D1E-E9456BE726CA}"/>
    <cellStyle name="Normal 17 2 2 3 2 2 3 2" xfId="31262" xr:uid="{B5AD7B93-CDB3-43AE-A007-24D657E13D25}"/>
    <cellStyle name="Normal 17 2 2 3 2 2 4" xfId="22480" xr:uid="{480219E1-4272-4E95-8D08-F7978F4586FD}"/>
    <cellStyle name="Normal 17 2 2 3 2 3" xfId="6108" xr:uid="{3ABC9933-5611-4723-8D37-B0A624BC1722}"/>
    <cellStyle name="Normal 17 2 2 3 2 3 2" xfId="15069" xr:uid="{AEE9D0FD-FCBD-4AE2-846E-CE744D2BCDAC}"/>
    <cellStyle name="Normal 17 2 2 3 2 3 3" xfId="24424" xr:uid="{DE415F8D-EE67-49EF-9733-B3902E133780}"/>
    <cellStyle name="Normal 17 2 2 3 2 4" xfId="10470" xr:uid="{C7AEC5F1-BEF7-435E-8184-C0D48EAC04D5}"/>
    <cellStyle name="Normal 17 2 2 3 2 4 2" xfId="28839" xr:uid="{F90376FF-B9DC-4B0F-A4BE-BF1F47C70663}"/>
    <cellStyle name="Normal 17 2 2 3 2 5" xfId="20055" xr:uid="{13240E3E-8369-4038-B612-7818B63A08DE}"/>
    <cellStyle name="Normal 17 2 2 3 3" xfId="3423" xr:uid="{8F3843B0-8B82-43F0-A4D3-B6FFA20FC487}"/>
    <cellStyle name="Normal 17 2 2 3 3 2" xfId="8091" xr:uid="{065FFE06-4A60-4AC5-B958-308C2A9D80B9}"/>
    <cellStyle name="Normal 17 2 2 3 3 2 2" xfId="17052" xr:uid="{BB33563C-77B3-4A26-88E5-C1060749FCCF}"/>
    <cellStyle name="Normal 17 2 2 3 3 2 3" xfId="26334" xr:uid="{5132974F-5ED8-42B1-A681-896A63B01C03}"/>
    <cellStyle name="Normal 17 2 2 3 3 3" xfId="12453" xr:uid="{D3A4BCC4-0AB1-495F-B9E0-C12E663A5493}"/>
    <cellStyle name="Normal 17 2 2 3 3 3 2" xfId="30748" xr:uid="{4375FF16-1A11-4EF6-A203-5F65DC8524CB}"/>
    <cellStyle name="Normal 17 2 2 3 3 4" xfId="21966" xr:uid="{F4D66B95-D68E-4FA2-8A0C-92CF6F65B6B1}"/>
    <cellStyle name="Normal 17 2 2 3 4" xfId="6107" xr:uid="{1324521B-D658-4A8F-BBB0-6C4A5E03A281}"/>
    <cellStyle name="Normal 17 2 2 3 4 2" xfId="15068" xr:uid="{E5600DD4-89D9-4525-B994-1797F924B57E}"/>
    <cellStyle name="Normal 17 2 2 3 4 3" xfId="24423" xr:uid="{2EA02D0D-6DCC-46A4-AD18-2119E98D8957}"/>
    <cellStyle name="Normal 17 2 2 3 5" xfId="10469" xr:uid="{0DA19477-6FDC-41A6-9E05-3449411B6023}"/>
    <cellStyle name="Normal 17 2 2 3 5 2" xfId="28838" xr:uid="{96645118-B0FF-46BC-A428-E9559090A91A}"/>
    <cellStyle name="Normal 17 2 2 3 6" xfId="20054" xr:uid="{97387DCF-EFDB-4468-9154-0138277D1578}"/>
    <cellStyle name="Normal 17 2 2 4" xfId="1264" xr:uid="{0AA0CABF-B6AE-45DA-8628-DB85C08CD25B}"/>
    <cellStyle name="Normal 17 2 2 4 2" xfId="4557" xr:uid="{DD38B93D-22EB-429F-AC74-2D06F62CD1A8}"/>
    <cellStyle name="Normal 17 2 2 4 2 2" xfId="9222" xr:uid="{1C4F0C51-5353-4B3C-B713-76238AC13E51}"/>
    <cellStyle name="Normal 17 2 2 4 2 2 2" xfId="18183" xr:uid="{704511F1-BC0C-4B77-9495-C1900AE325C4}"/>
    <cellStyle name="Normal 17 2 2 4 2 2 3" xfId="27465" xr:uid="{0DDD68FE-6BD8-4DD6-9715-C9AE301AC0E7}"/>
    <cellStyle name="Normal 17 2 2 4 2 3" xfId="13584" xr:uid="{B7ADE5B7-739C-40F5-A568-7503023DA572}"/>
    <cellStyle name="Normal 17 2 2 4 2 3 2" xfId="31879" xr:uid="{35936B00-556A-4A5C-B1C5-DE2C5BCE8219}"/>
    <cellStyle name="Normal 17 2 2 4 2 4" xfId="23097" xr:uid="{C5FEC90F-8179-4E2F-9AAF-BB3EDE38B6BD}"/>
    <cellStyle name="Normal 17 2 2 4 3" xfId="6109" xr:uid="{1C42E3C1-5F07-48EC-85B1-B89C16BAB210}"/>
    <cellStyle name="Normal 17 2 2 4 3 2" xfId="15070" xr:uid="{55AE31F9-D556-4E51-B91E-172F5462889B}"/>
    <cellStyle name="Normal 17 2 2 4 3 3" xfId="24425" xr:uid="{A14B8014-5F0A-4263-B967-9D8FD9157C53}"/>
    <cellStyle name="Normal 17 2 2 4 4" xfId="10471" xr:uid="{7B78D330-58BE-45F3-A05F-561D7C44D324}"/>
    <cellStyle name="Normal 17 2 2 4 4 2" xfId="28840" xr:uid="{25C21333-AE77-498A-808C-C0413314972F}"/>
    <cellStyle name="Normal 17 2 2 4 5" xfId="20056" xr:uid="{E4323946-3668-4F54-A1BB-D209C1195CCC}"/>
    <cellStyle name="Normal 17 2 2 5" xfId="1265" xr:uid="{93C5C416-5E86-4199-8840-DB0122BA1C85}"/>
    <cellStyle name="Normal 17 2 2 5 2" xfId="3445" xr:uid="{5B0C3DEF-744C-41DF-A5DC-5BB587D5BB8A}"/>
    <cellStyle name="Normal 17 2 2 5 2 2" xfId="8112" xr:uid="{AFC50AAC-7FBB-4C8D-89A9-FBA39FABC4AC}"/>
    <cellStyle name="Normal 17 2 2 5 2 2 2" xfId="17073" xr:uid="{656ECE35-023C-444F-9E9B-522635A24985}"/>
    <cellStyle name="Normal 17 2 2 5 2 2 3" xfId="26355" xr:uid="{2B407300-E2F0-4710-9EEC-18F9B9BA29D4}"/>
    <cellStyle name="Normal 17 2 2 5 2 3" xfId="12474" xr:uid="{46B096D9-CD68-46DA-89DE-CC2B21AB2D03}"/>
    <cellStyle name="Normal 17 2 2 5 2 3 2" xfId="30769" xr:uid="{291A3ADE-3E87-4DF9-A137-1D741C8C3787}"/>
    <cellStyle name="Normal 17 2 2 5 2 4" xfId="21987" xr:uid="{92C74A3A-9AC1-4480-8274-D3AB38A418AF}"/>
    <cellStyle name="Normal 17 2 2 5 3" xfId="6110" xr:uid="{D4161D6B-021E-49D1-8E4E-2EE1772A2867}"/>
    <cellStyle name="Normal 17 2 2 5 3 2" xfId="15071" xr:uid="{54B46236-B521-4A56-BE7B-607008C922B2}"/>
    <cellStyle name="Normal 17 2 2 5 3 3" xfId="24426" xr:uid="{B6B13227-4D77-46A6-AAFA-4CB105915E73}"/>
    <cellStyle name="Normal 17 2 2 5 4" xfId="10472" xr:uid="{C86D0E70-F449-4C90-A206-A3F45F649418}"/>
    <cellStyle name="Normal 17 2 2 5 4 2" xfId="28841" xr:uid="{FB7869DB-C314-4069-869C-CB42E56153E1}"/>
    <cellStyle name="Normal 17 2 2 5 5" xfId="20057" xr:uid="{E5190577-62AA-4CEC-934A-3E45CA504B4E}"/>
    <cellStyle name="Normal 17 2 2 6" xfId="1258" xr:uid="{27D09370-FA59-4FD2-80A1-BB2EF1EC57E9}"/>
    <cellStyle name="Normal 17 2 2 6 2" xfId="4937" xr:uid="{57041D20-3509-4DEC-A6A2-C5C9EE6C9F4F}"/>
    <cellStyle name="Normal 17 2 2 6 2 2" xfId="9591" xr:uid="{53966910-7D45-4B67-9675-04D98FD5224F}"/>
    <cellStyle name="Normal 17 2 2 6 2 2 2" xfId="18552" xr:uid="{F58AB478-16A2-4362-A048-88B1CF1557D4}"/>
    <cellStyle name="Normal 17 2 2 6 2 2 3" xfId="27834" xr:uid="{FBE0B724-0532-422E-9B2A-65E54DF3D26D}"/>
    <cellStyle name="Normal 17 2 2 6 2 3" xfId="13953" xr:uid="{5268197F-A02C-493F-8CF3-69388A6CC5C3}"/>
    <cellStyle name="Normal 17 2 2 6 2 3 2" xfId="32248" xr:uid="{C55109DC-A930-4E5A-8E41-4516DE955D87}"/>
    <cellStyle name="Normal 17 2 2 6 2 4" xfId="23466" xr:uid="{31BBF873-A741-4591-A97F-D7B42E4BAD48}"/>
    <cellStyle name="Normal 17 2 2 6 3" xfId="6103" xr:uid="{E0880FC3-85F3-4D0F-A040-B43CD349E078}"/>
    <cellStyle name="Normal 17 2 2 6 3 2" xfId="15064" xr:uid="{BC40879A-1116-4DD6-8581-D1D86F8F1AD5}"/>
    <cellStyle name="Normal 17 2 2 6 3 3" xfId="24419" xr:uid="{10D3E5BA-E416-4746-B482-9BFBC1D025B6}"/>
    <cellStyle name="Normal 17 2 2 6 4" xfId="10465" xr:uid="{79C6FD87-7E98-4389-8A10-153D379D3032}"/>
    <cellStyle name="Normal 17 2 2 6 4 2" xfId="28834" xr:uid="{137D3C9C-97C9-470C-9014-F0B41A82F2C7}"/>
    <cellStyle name="Normal 17 2 2 6 5" xfId="20050" xr:uid="{059E92A4-5F62-49D4-8BA9-7721C4C5EF50}"/>
    <cellStyle name="Normal 17 2 2 7" xfId="3075" xr:uid="{5CC3F348-71AE-4D63-BE02-F20D4CA57110}"/>
    <cellStyle name="Normal 17 2 2 7 2" xfId="7743" xr:uid="{2651CECD-5824-4417-A1D7-FE3B9C972C33}"/>
    <cellStyle name="Normal 17 2 2 7 2 2" xfId="16704" xr:uid="{FED2D825-7979-42FD-8A3E-708DF7CB759E}"/>
    <cellStyle name="Normal 17 2 2 7 2 3" xfId="25986" xr:uid="{1AB3DC71-2E82-4776-A74B-CD8E9377BE0C}"/>
    <cellStyle name="Normal 17 2 2 7 3" xfId="12105" xr:uid="{D4370850-2C59-4650-BA7E-0819B521DE3E}"/>
    <cellStyle name="Normal 17 2 2 7 3 2" xfId="30400" xr:uid="{9C2A914F-9D61-44C8-AAD7-D291CE4585D6}"/>
    <cellStyle name="Normal 17 2 2 7 4" xfId="21618" xr:uid="{B055B443-8135-43F2-B87C-32A19E08C01D}"/>
    <cellStyle name="Normal 17 2 2 8" xfId="5526" xr:uid="{64F3BE00-17F9-4C16-A865-F2B11E2A5CB1}"/>
    <cellStyle name="Normal 17 2 2 8 2" xfId="18922" xr:uid="{02C031C3-EC02-4739-A300-25150BA2AEE0}"/>
    <cellStyle name="Normal 17 2 2 8 3" xfId="14487" xr:uid="{C7563A86-5AE3-4985-80DF-C0996CBFEFF4}"/>
    <cellStyle name="Normal 17 2 2 8 4" xfId="23868" xr:uid="{DC914726-5FD8-4429-9527-0CC2D4A367A4}"/>
    <cellStyle name="Normal 17 2 2 9" xfId="5289" xr:uid="{1DF02479-28CB-4690-BCDC-4AFF981796A8}"/>
    <cellStyle name="Normal 17 2 2 9 2" xfId="14250" xr:uid="{9BC5C86C-FC10-41F9-B3AA-7B6ACB26F2C6}"/>
    <cellStyle name="Normal 17 2 2 9 3" xfId="28286" xr:uid="{0B6803BC-7A5C-445E-958D-FF33802B308E}"/>
    <cellStyle name="Normal 17 2 3" xfId="1266" xr:uid="{B3937570-EAB6-40FB-967D-E43E9A409AF1}"/>
    <cellStyle name="Normal 17 2 3 2" xfId="1267" xr:uid="{63390638-35B9-427C-BE4D-297901C88ACD}"/>
    <cellStyle name="Normal 17 2 3 2 2" xfId="4244" xr:uid="{626AC814-CA32-4EE2-838D-081AD8165DFB}"/>
    <cellStyle name="Normal 17 2 3 2 2 2" xfId="8909" xr:uid="{0A9A0456-AFAD-41C4-AD16-28C5466E19AA}"/>
    <cellStyle name="Normal 17 2 3 2 2 2 2" xfId="17870" xr:uid="{247B3D6D-3544-4BB9-9900-576A44CB530D}"/>
    <cellStyle name="Normal 17 2 3 2 2 2 3" xfId="27152" xr:uid="{18A5FFB3-EEC8-4B2F-8A1C-ED2368544DE4}"/>
    <cellStyle name="Normal 17 2 3 2 2 3" xfId="13271" xr:uid="{0C3621B0-0C63-4C90-9D49-6DCAC9A7721D}"/>
    <cellStyle name="Normal 17 2 3 2 2 3 2" xfId="31566" xr:uid="{C27E4339-65D3-4F57-8258-A9EE087F450B}"/>
    <cellStyle name="Normal 17 2 3 2 2 4" xfId="22784" xr:uid="{EBCB5CC1-162B-480E-96F6-1E8F6E75B2EB}"/>
    <cellStyle name="Normal 17 2 3 2 3" xfId="6112" xr:uid="{203C6369-5826-47CE-8431-724958951461}"/>
    <cellStyle name="Normal 17 2 3 2 3 2" xfId="15073" xr:uid="{873EFE42-4760-4DEE-874C-96EC1CA0E5D9}"/>
    <cellStyle name="Normal 17 2 3 2 3 3" xfId="24427" xr:uid="{F16F0DDD-F830-438B-B457-5B2A360141E7}"/>
    <cellStyle name="Normal 17 2 3 2 4" xfId="10474" xr:uid="{F674137D-75DA-4339-99CD-F6176C1852D7}"/>
    <cellStyle name="Normal 17 2 3 2 4 2" xfId="28842" xr:uid="{3848BD3C-AABA-4C80-9A5A-7BD8B0AD894B}"/>
    <cellStyle name="Normal 17 2 3 2 5" xfId="20058" xr:uid="{4ED9A344-B526-4DAC-A886-E27058431EAC}"/>
    <cellStyle name="Normal 17 2 3 3" xfId="1268" xr:uid="{E0E06F27-F7AA-4027-98F4-0750CA23B64B}"/>
    <cellStyle name="Normal 17 2 3 3 2" xfId="3753" xr:uid="{0DB8D7B4-85EB-4050-A975-7C9882AECDFB}"/>
    <cellStyle name="Normal 17 2 3 3 2 2" xfId="8418" xr:uid="{CA53443A-2795-47AD-A69A-85A6E6B17669}"/>
    <cellStyle name="Normal 17 2 3 3 2 2 2" xfId="17379" xr:uid="{3BDD1FFD-BF46-40A3-8059-456A60E4C87D}"/>
    <cellStyle name="Normal 17 2 3 3 2 2 3" xfId="26661" xr:uid="{83CE0390-D91F-45F1-9B29-E07D84EB5071}"/>
    <cellStyle name="Normal 17 2 3 3 2 3" xfId="12780" xr:uid="{9CA71B30-313D-41BB-AF55-C2488E6EC352}"/>
    <cellStyle name="Normal 17 2 3 3 2 3 2" xfId="31075" xr:uid="{B50C2777-7783-43E8-B2F2-AB6C162911B4}"/>
    <cellStyle name="Normal 17 2 3 3 2 4" xfId="22293" xr:uid="{6957D97B-ACA5-429B-A920-F39249979E5F}"/>
    <cellStyle name="Normal 17 2 3 3 3" xfId="6113" xr:uid="{B368B8AF-6FCA-497B-8A97-A225D04D41E2}"/>
    <cellStyle name="Normal 17 2 3 3 3 2" xfId="15074" xr:uid="{7147C5BB-FE6B-4393-B38E-C38CE9FA0FD2}"/>
    <cellStyle name="Normal 17 2 3 3 3 3" xfId="24428" xr:uid="{D7AB414D-D718-439D-B774-4CBE21248F7C}"/>
    <cellStyle name="Normal 17 2 3 3 4" xfId="10475" xr:uid="{5CB29C77-C004-4B32-98B5-3F8204284AA2}"/>
    <cellStyle name="Normal 17 2 3 3 4 2" xfId="28843" xr:uid="{88E63E40-EAB6-41EA-9B19-D9969EB73961}"/>
    <cellStyle name="Normal 17 2 3 3 5" xfId="20059" xr:uid="{108B5100-0214-4618-875D-D66946BAA366}"/>
    <cellStyle name="Normal 17 2 3 4" xfId="3208" xr:uid="{0D94D62C-F29E-4B17-9A6E-8C232B292818}"/>
    <cellStyle name="Normal 17 2 3 4 2" xfId="7876" xr:uid="{3A1F8B09-003D-40AA-9922-5CF793E2F9DA}"/>
    <cellStyle name="Normal 17 2 3 4 2 2" xfId="16837" xr:uid="{9755825C-15E4-4A3F-AD18-43E3384C5849}"/>
    <cellStyle name="Normal 17 2 3 4 2 3" xfId="26119" xr:uid="{D482858B-9405-424A-B0ED-BC0FDD51D5B1}"/>
    <cellStyle name="Normal 17 2 3 4 3" xfId="12238" xr:uid="{2AB7CB56-1709-4A65-872D-DD0E987460C2}"/>
    <cellStyle name="Normal 17 2 3 4 3 2" xfId="30533" xr:uid="{736A1742-87BB-4B27-8AA0-D441B5F7C4D8}"/>
    <cellStyle name="Normal 17 2 3 4 4" xfId="21751" xr:uid="{B26ADD7E-2802-4D8E-A12A-FECF5AB11A8D}"/>
    <cellStyle name="Normal 17 2 3 5" xfId="6111" xr:uid="{22840C14-856E-40A1-83C4-8330FD8B69CD}"/>
    <cellStyle name="Normal 17 2 3 5 2" xfId="15072" xr:uid="{53D561F4-F0E3-494A-9822-8A3087C53D58}"/>
    <cellStyle name="Normal 17 2 3 5 3" xfId="23798" xr:uid="{0CEFCCE3-0BBD-47C7-A70C-E7EB8240754E}"/>
    <cellStyle name="Normal 17 2 3 6" xfId="10473" xr:uid="{AE613661-A0B8-4AB5-B1A0-CB764A7E88CC}"/>
    <cellStyle name="Normal 17 2 3 6 2" xfId="28216" xr:uid="{9B28E7CE-6B03-468C-BE88-491DAF917956}"/>
    <cellStyle name="Normal 17 2 3 7" xfId="19425" xr:uid="{E73720CB-4DF9-44DE-93D8-CD2CDDEB9662}"/>
    <cellStyle name="Normal 17 2 4" xfId="1269" xr:uid="{9788D5B3-1E1E-4164-98D7-0F5EF40373D1}"/>
    <cellStyle name="Normal 17 2 4 2" xfId="4006" xr:uid="{ED069B1B-C87D-40C4-868D-A98E6957E80F}"/>
    <cellStyle name="Normal 17 2 4 2 2" xfId="8671" xr:uid="{0A55EE79-8B2E-486B-AD1D-4B3027B94153}"/>
    <cellStyle name="Normal 17 2 4 2 2 2" xfId="17632" xr:uid="{E5C27EA5-65FA-40CA-A9E9-4207C6617AC0}"/>
    <cellStyle name="Normal 17 2 4 2 2 3" xfId="26914" xr:uid="{F9AFC6FD-73F1-4CCE-9A21-CDD1BB4CCAE4}"/>
    <cellStyle name="Normal 17 2 4 2 3" xfId="13033" xr:uid="{157B8A10-68D4-4BD6-808E-E52D23A3BC29}"/>
    <cellStyle name="Normal 17 2 4 2 3 2" xfId="31328" xr:uid="{CAB95665-03A3-40EF-B993-3BEB394F689E}"/>
    <cellStyle name="Normal 17 2 4 2 4" xfId="22546" xr:uid="{D02F2C41-F481-47B8-BC44-7A393494D40B}"/>
    <cellStyle name="Normal 17 2 4 3" xfId="6114" xr:uid="{196F5B8C-485B-4D41-BA14-820B14D82763}"/>
    <cellStyle name="Normal 17 2 4 3 2" xfId="15075" xr:uid="{CC999CD3-3326-4920-A2FE-7EDC91490F28}"/>
    <cellStyle name="Normal 17 2 4 3 3" xfId="24429" xr:uid="{19FE98E1-60CB-4FF1-9E51-6232960D7124}"/>
    <cellStyle name="Normal 17 2 4 4" xfId="10476" xr:uid="{43FA9F9F-839C-4A1B-98B1-C966BE86671A}"/>
    <cellStyle name="Normal 17 2 4 4 2" xfId="28844" xr:uid="{2C6E1980-A25B-4D3F-80AD-BFC750F0D95E}"/>
    <cellStyle name="Normal 17 2 4 5" xfId="20060" xr:uid="{5223850C-E486-49C3-938D-28A75D997F4B}"/>
    <cellStyle name="Normal 17 2 5" xfId="1270" xr:uid="{89B9FE95-3DDD-4839-ADB3-6C4B5C22109B}"/>
    <cellStyle name="Normal 17 2 5 2" xfId="4528" xr:uid="{5E21CD22-D357-464A-B58C-A2B916A469D6}"/>
    <cellStyle name="Normal 17 2 5 2 2" xfId="9193" xr:uid="{E300CA19-0A5B-43CD-A054-48FEB5E1DEA8}"/>
    <cellStyle name="Normal 17 2 5 2 2 2" xfId="18154" xr:uid="{71A806C0-6756-45E3-9930-C091F5FAEB7E}"/>
    <cellStyle name="Normal 17 2 5 2 2 3" xfId="27436" xr:uid="{AB286A9C-1408-400F-92DC-A83E604862AC}"/>
    <cellStyle name="Normal 17 2 5 2 3" xfId="13555" xr:uid="{4E3BFF82-9F4B-4FB1-B65E-3D556D2D94BC}"/>
    <cellStyle name="Normal 17 2 5 2 3 2" xfId="31850" xr:uid="{5F030479-E543-400C-AD53-4C4ACEAA6B8C}"/>
    <cellStyle name="Normal 17 2 5 2 4" xfId="23068" xr:uid="{1193F60B-B78E-416D-8EF5-91513EC6E4FA}"/>
    <cellStyle name="Normal 17 2 5 3" xfId="6115" xr:uid="{8C08464D-BF9F-4CB0-BFE7-2D8A34F502BF}"/>
    <cellStyle name="Normal 17 2 5 3 2" xfId="15076" xr:uid="{39656635-6688-4C38-919F-9E3DF0EAD938}"/>
    <cellStyle name="Normal 17 2 5 3 3" xfId="24430" xr:uid="{5D8B4CE7-EA4D-47F1-A18B-9A151C78A8B8}"/>
    <cellStyle name="Normal 17 2 5 4" xfId="10477" xr:uid="{4EC5DD0F-8F62-4C02-A463-06355D488EDB}"/>
    <cellStyle name="Normal 17 2 5 4 2" xfId="28845" xr:uid="{B8C6F902-90E5-4DFF-9BA0-F15BADD1438D}"/>
    <cellStyle name="Normal 17 2 5 5" xfId="20061" xr:uid="{669B8225-065B-4063-81DE-4A61D6AEAA97}"/>
    <cellStyle name="Normal 17 2 6" xfId="1271" xr:uid="{13364390-AFA2-4669-8290-D6ABDB2AFFA9}"/>
    <cellStyle name="Normal 17 2 6 2" xfId="3514" xr:uid="{3273C3F3-D68B-4172-BFAF-6A6580274224}"/>
    <cellStyle name="Normal 17 2 6 2 2" xfId="8180" xr:uid="{53CB7E65-E52E-4444-A44E-387BAB37672E}"/>
    <cellStyle name="Normal 17 2 6 2 2 2" xfId="17141" xr:uid="{A5B1CD40-2704-4516-B84E-18A37DCEABD5}"/>
    <cellStyle name="Normal 17 2 6 2 2 3" xfId="26423" xr:uid="{86692522-E900-419B-A8E1-722C5E4BD18A}"/>
    <cellStyle name="Normal 17 2 6 2 3" xfId="12542" xr:uid="{15CFC886-2195-4E87-8086-B7D4AF4EF3BD}"/>
    <cellStyle name="Normal 17 2 6 2 3 2" xfId="30837" xr:uid="{ED860C39-28FF-4781-8558-8371010CEC60}"/>
    <cellStyle name="Normal 17 2 6 2 4" xfId="22055" xr:uid="{53BFDF3C-A405-43B4-B10B-90322DEFC121}"/>
    <cellStyle name="Normal 17 2 6 3" xfId="6116" xr:uid="{8D2CAC53-65E7-484F-9786-8FDA2F400BE8}"/>
    <cellStyle name="Normal 17 2 6 3 2" xfId="15077" xr:uid="{E271BF7B-286B-4512-959B-3579A0FB46C6}"/>
    <cellStyle name="Normal 17 2 6 3 3" xfId="24431" xr:uid="{F0DCD4C5-D73D-45EE-BD00-EB1A0F89647B}"/>
    <cellStyle name="Normal 17 2 6 4" xfId="10478" xr:uid="{3DCD3E8B-6354-47E3-92C7-00DD01383756}"/>
    <cellStyle name="Normal 17 2 6 4 2" xfId="28846" xr:uid="{22F35B95-1418-4762-83B2-FD846EC849B0}"/>
    <cellStyle name="Normal 17 2 6 5" xfId="20062" xr:uid="{26EA3431-E9F7-4502-AE13-9348FF8C9673}"/>
    <cellStyle name="Normal 17 2 7" xfId="1257" xr:uid="{FDE5C2D4-15C3-4575-8EBF-70B2479B2F1D}"/>
    <cellStyle name="Normal 17 2 7 2" xfId="4768" xr:uid="{2FF8BB38-1E39-48A6-88AD-C9B018089282}"/>
    <cellStyle name="Normal 17 2 7 2 2" xfId="9425" xr:uid="{DBD5A4DB-32DA-4DF8-8B66-31BB8E0D1FAF}"/>
    <cellStyle name="Normal 17 2 7 2 2 2" xfId="18386" xr:uid="{8BD2D44D-DB18-4465-A6EE-417361A0E570}"/>
    <cellStyle name="Normal 17 2 7 2 2 3" xfId="27668" xr:uid="{B71E1F03-B27A-4ACB-9D48-02A7D1207F14}"/>
    <cellStyle name="Normal 17 2 7 2 3" xfId="13787" xr:uid="{986CDC43-CE92-4D20-B858-CC7DA64711C9}"/>
    <cellStyle name="Normal 17 2 7 2 3 2" xfId="32082" xr:uid="{0F3EC14B-64A4-4660-B0F3-7A9940A8856B}"/>
    <cellStyle name="Normal 17 2 7 2 4" xfId="23300" xr:uid="{1E2415FF-626E-4F1F-8E7E-8C6E3111BE4C}"/>
    <cellStyle name="Normal 17 2 7 3" xfId="6102" xr:uid="{D9F186C3-073A-4C1E-AA50-26DA166A1B55}"/>
    <cellStyle name="Normal 17 2 7 3 2" xfId="15063" xr:uid="{AFF28BEC-33FA-4258-AF1F-32EC7E0E425D}"/>
    <cellStyle name="Normal 17 2 7 3 3" xfId="24418" xr:uid="{8E67F511-95B2-414F-8552-B7E5C5408AF3}"/>
    <cellStyle name="Normal 17 2 7 4" xfId="10464" xr:uid="{DD92DCA1-B5A3-4223-82DB-E3C521F1CBB6}"/>
    <cellStyle name="Normal 17 2 7 4 2" xfId="28833" xr:uid="{C7B8F785-8785-42A7-830D-CED92FDE198C}"/>
    <cellStyle name="Normal 17 2 7 5" xfId="20049" xr:uid="{D6A8DABE-4D11-4E2E-BD82-85779E0C44FF}"/>
    <cellStyle name="Normal 17 2 8" xfId="4831" xr:uid="{2314D7A1-63CB-422F-8B6D-61C998E81FAD}"/>
    <cellStyle name="Normal 17 2 8 2" xfId="4938" xr:uid="{58E789FF-8CB8-4A93-96BC-7430129E9F31}"/>
    <cellStyle name="Normal 17 2 8 2 2" xfId="9592" xr:uid="{B0225D21-8075-41BA-9E2A-079E3023AED8}"/>
    <cellStyle name="Normal 17 2 8 2 2 2" xfId="18553" xr:uid="{10B6A6FD-8D93-4E26-9A5F-3644524C86F5}"/>
    <cellStyle name="Normal 17 2 8 2 2 3" xfId="27835" xr:uid="{D2F26A0F-1AF8-40AB-A45C-5E633AECD661}"/>
    <cellStyle name="Normal 17 2 8 2 3" xfId="13954" xr:uid="{6D5D2D8F-14B3-4E2A-976F-5E0346B6F8D6}"/>
    <cellStyle name="Normal 17 2 8 2 3 2" xfId="32249" xr:uid="{72C32AE6-9F9A-46B1-BF78-D5A9656278A6}"/>
    <cellStyle name="Normal 17 2 8 2 4" xfId="23467" xr:uid="{777A5300-F98F-48CE-9619-BBF4C6EC99D9}"/>
    <cellStyle name="Normal 17 2 8 3" xfId="9486" xr:uid="{76D12CC5-80F1-4FFA-A890-69F9B662DC51}"/>
    <cellStyle name="Normal 17 2 8 3 2" xfId="18447" xr:uid="{861015A6-14EF-46D0-A523-485CB87959DB}"/>
    <cellStyle name="Normal 17 2 8 3 3" xfId="27729" xr:uid="{B5E7C00C-569E-46A0-B8B4-1973B20FDCFC}"/>
    <cellStyle name="Normal 17 2 8 4" xfId="13848" xr:uid="{A9B640C7-0DBC-495C-93F3-53DAB500C94E}"/>
    <cellStyle name="Normal 17 2 8 4 2" xfId="32143" xr:uid="{EDB3F167-ECD2-41C4-81E8-03F3562549CF}"/>
    <cellStyle name="Normal 17 2 8 5" xfId="23361" xr:uid="{FC6747A0-EDB4-4D65-80DA-120BB98D86BC}"/>
    <cellStyle name="Normal 17 2 9" xfId="2893" xr:uid="{66DD84DF-0BDA-4597-9F31-7C2D6FB94D8F}"/>
    <cellStyle name="Normal 17 2 9 2" xfId="7561" xr:uid="{18F4EFC9-4772-4F56-8003-E5D9A0DF43D0}"/>
    <cellStyle name="Normal 17 2 9 2 2" xfId="16522" xr:uid="{DD6B539B-58A4-45C7-94E6-5EA0E0CF471B}"/>
    <cellStyle name="Normal 17 2 9 2 3" xfId="25804" xr:uid="{C1CD4A99-3FB2-40AA-879C-3E4EF0528B8A}"/>
    <cellStyle name="Normal 17 2 9 3" xfId="11923" xr:uid="{C7E7AD1F-5E5E-494C-AB39-79A30CD12739}"/>
    <cellStyle name="Normal 17 2 9 3 2" xfId="30218" xr:uid="{D88A8472-6A1C-495A-8597-DD5D62DD284A}"/>
    <cellStyle name="Normal 17 2 9 4" xfId="21436" xr:uid="{F84DF05B-1306-470B-BAF8-F2D173DEC5FB}"/>
    <cellStyle name="Normal 17 3" xfId="304" xr:uid="{184CC6A1-D7BF-465E-9C02-8A2DA483D636}"/>
    <cellStyle name="Normal 17 3 2" xfId="19423" xr:uid="{26C0BE9F-E49E-4865-9692-1080C4A451A5}"/>
    <cellStyle name="Normal 17 4" xfId="1272" xr:uid="{43E27B44-7A41-4B99-9FC3-CAF135615C24}"/>
    <cellStyle name="Normal 17 4 2" xfId="1273" xr:uid="{2349277B-0197-42C9-99CC-A4FAC96A79FC}"/>
    <cellStyle name="Normal 17 4 2 2" xfId="1274" xr:uid="{13A46F5F-BA07-4215-9C4C-F03F354E8167}"/>
    <cellStyle name="Normal 17 4 2 2 2" xfId="4245" xr:uid="{A063DAC6-A001-4765-9803-D96E0C966A80}"/>
    <cellStyle name="Normal 17 4 2 2 2 2" xfId="8910" xr:uid="{6E3A139E-104A-4275-BB7F-62456FD787A0}"/>
    <cellStyle name="Normal 17 4 2 2 2 2 2" xfId="17871" xr:uid="{FE829472-A2F7-4D46-B6DB-06FFF3687623}"/>
    <cellStyle name="Normal 17 4 2 2 2 2 3" xfId="27153" xr:uid="{FEE46087-8B27-40CB-ADC0-D0262CB068C2}"/>
    <cellStyle name="Normal 17 4 2 2 2 3" xfId="13272" xr:uid="{A54024BA-2EED-4A32-B85D-14C14291F593}"/>
    <cellStyle name="Normal 17 4 2 2 2 3 2" xfId="31567" xr:uid="{CE30B076-0781-4329-9DE7-E1D7C8F5FB3B}"/>
    <cellStyle name="Normal 17 4 2 2 2 4" xfId="22785" xr:uid="{AA1F73AB-9F95-4114-826A-6F970FF46AA2}"/>
    <cellStyle name="Normal 17 4 2 2 3" xfId="6118" xr:uid="{96D6467F-3435-4027-A23B-8A3822ABDDA7}"/>
    <cellStyle name="Normal 17 4 2 2 3 2" xfId="15079" xr:uid="{4D71C30F-6034-43DB-AE2E-E1A0F376CEAF}"/>
    <cellStyle name="Normal 17 4 2 2 3 3" xfId="24433" xr:uid="{803AD19D-52EB-4228-9A00-FA39BC9E0D9C}"/>
    <cellStyle name="Normal 17 4 2 2 4" xfId="10480" xr:uid="{5E55282E-21CB-41F2-94D4-8CA2B87FCDB8}"/>
    <cellStyle name="Normal 17 4 2 2 4 2" xfId="28848" xr:uid="{77D6C1A4-BE6B-4563-8112-74EBE4B46E5D}"/>
    <cellStyle name="Normal 17 4 2 2 5" xfId="20065" xr:uid="{FF9FDB12-4307-488E-BDA2-8649D6CDB706}"/>
    <cellStyle name="Normal 17 4 2 3" xfId="1275" xr:uid="{A2487F9F-F157-4121-832F-E6BC3B310A38}"/>
    <cellStyle name="Normal 17 4 2 3 2" xfId="3754" xr:uid="{ED23B00F-F9FA-4692-85FE-769055AD0815}"/>
    <cellStyle name="Normal 17 4 2 3 2 2" xfId="8419" xr:uid="{8E52711F-1E30-4765-942E-7B7C85622B6E}"/>
    <cellStyle name="Normal 17 4 2 3 2 2 2" xfId="17380" xr:uid="{E5676AF3-BC84-43A5-9527-80A1F6DD3D47}"/>
    <cellStyle name="Normal 17 4 2 3 2 2 3" xfId="26662" xr:uid="{A82CB596-3F90-4D1E-B80A-65FC10942F30}"/>
    <cellStyle name="Normal 17 4 2 3 2 3" xfId="12781" xr:uid="{0ACAF6BA-E10C-42D5-9D31-0050ED14C345}"/>
    <cellStyle name="Normal 17 4 2 3 2 3 2" xfId="31076" xr:uid="{450DB96C-3AD1-4A90-BD8C-4F3B32F7283B}"/>
    <cellStyle name="Normal 17 4 2 3 2 4" xfId="22294" xr:uid="{AAD77E07-FC4A-4424-A0E7-330CF88B259C}"/>
    <cellStyle name="Normal 17 4 2 3 3" xfId="6119" xr:uid="{A50226AC-0EFD-4026-BD51-263AE1B24EBF}"/>
    <cellStyle name="Normal 17 4 2 3 3 2" xfId="15080" xr:uid="{4FB845DA-42EE-43CE-AB62-66199A4CF7B6}"/>
    <cellStyle name="Normal 17 4 2 3 3 3" xfId="24434" xr:uid="{FC43C409-69A3-4BF5-9CD9-0EFBAD177F05}"/>
    <cellStyle name="Normal 17 4 2 3 4" xfId="10481" xr:uid="{C69D907E-5838-4854-B610-CEB9FAC8B1A1}"/>
    <cellStyle name="Normal 17 4 2 3 4 2" xfId="28849" xr:uid="{8E16A405-0686-42AF-B177-923157B5C2E7}"/>
    <cellStyle name="Normal 17 4 2 3 5" xfId="20066" xr:uid="{4C126B79-FB10-4F1E-A1CA-96EF43AA386B}"/>
    <cellStyle name="Normal 17 4 2 4" xfId="3422" xr:uid="{AFA28535-854D-430E-9184-97E627A7A2EC}"/>
    <cellStyle name="Normal 17 4 2 4 2" xfId="8090" xr:uid="{6A23B9FF-E75C-4637-89EF-7BBB30AD7DF6}"/>
    <cellStyle name="Normal 17 4 2 4 2 2" xfId="17051" xr:uid="{7EF1D3AF-678F-43A3-9D6A-6B7D35868F2E}"/>
    <cellStyle name="Normal 17 4 2 4 2 3" xfId="26333" xr:uid="{E08EC056-C5CA-469C-A3A4-3FDE088E3F32}"/>
    <cellStyle name="Normal 17 4 2 4 3" xfId="12452" xr:uid="{F5C346FF-F963-415D-8DD8-16630F1904C9}"/>
    <cellStyle name="Normal 17 4 2 4 3 2" xfId="30747" xr:uid="{61D25CCD-B05D-4A86-A1E7-662CC6AA530A}"/>
    <cellStyle name="Normal 17 4 2 4 4" xfId="21965" xr:uid="{774165B4-41F7-4EFA-BC54-BEEB1A25BD2C}"/>
    <cellStyle name="Normal 17 4 2 5" xfId="6117" xr:uid="{F9DAE625-1432-4994-AE0E-6CF582FBA281}"/>
    <cellStyle name="Normal 17 4 2 5 2" xfId="15078" xr:uid="{5F55A5D7-498F-4BD8-9BF8-8D1C334BB970}"/>
    <cellStyle name="Normal 17 4 2 5 3" xfId="24432" xr:uid="{D6B61BDD-4C5E-4CCA-8EBB-C9B88A7A73BA}"/>
    <cellStyle name="Normal 17 4 2 6" xfId="10479" xr:uid="{57B5FE0D-A190-4334-B0B8-B4FC24F6D9BA}"/>
    <cellStyle name="Normal 17 4 2 6 2" xfId="28847" xr:uid="{E5D9D862-9A6E-43EC-A839-B6CD7E977850}"/>
    <cellStyle name="Normal 17 4 2 7" xfId="20064" xr:uid="{8D7924F8-777E-4E10-9244-537E7B0609E4}"/>
    <cellStyle name="Normal 17 4 3" xfId="1276" xr:uid="{61CB8B52-2D78-4195-9297-92E54CCB294C}"/>
    <cellStyle name="Normal 17 4 3 2" xfId="4007" xr:uid="{752A9146-ECDA-4CB1-B74E-B542B2C89F8E}"/>
    <cellStyle name="Normal 17 4 3 2 2" xfId="8672" xr:uid="{2FB75749-1216-489E-BA7C-F314CF8B3FD0}"/>
    <cellStyle name="Normal 17 4 3 2 2 2" xfId="17633" xr:uid="{3D007679-5590-411B-BC9B-0D287F27B20B}"/>
    <cellStyle name="Normal 17 4 3 2 2 3" xfId="26915" xr:uid="{1EA5A260-74FD-4117-A6DD-947D4BD129E4}"/>
    <cellStyle name="Normal 17 4 3 2 3" xfId="13034" xr:uid="{06220AF9-76DC-47B7-9B5C-331A3AACC3D1}"/>
    <cellStyle name="Normal 17 4 3 2 3 2" xfId="31329" xr:uid="{1F5D11B6-0EB7-4B07-A3B8-9536DB56EFB7}"/>
    <cellStyle name="Normal 17 4 3 2 4" xfId="22547" xr:uid="{5C654DAB-0771-4F25-A142-67A36B57EF74}"/>
    <cellStyle name="Normal 17 4 3 3" xfId="6120" xr:uid="{3259DFAF-393A-447C-A947-5F1B972CF407}"/>
    <cellStyle name="Normal 17 4 3 3 2" xfId="15081" xr:uid="{180670F5-F0E3-4524-8555-80B30BDDD063}"/>
    <cellStyle name="Normal 17 4 3 3 3" xfId="24435" xr:uid="{5DCBD15B-64F3-4894-8904-5CBAFBA8D1AB}"/>
    <cellStyle name="Normal 17 4 3 4" xfId="10482" xr:uid="{F8AE22B0-2590-4E40-BB05-50251A7953FB}"/>
    <cellStyle name="Normal 17 4 3 4 2" xfId="28850" xr:uid="{076CB1FF-ACB0-4ABC-BEF1-E5374FE5A675}"/>
    <cellStyle name="Normal 17 4 3 5" xfId="20067" xr:uid="{D4A3FE0E-019B-44FB-B855-B33DF78BD8E1}"/>
    <cellStyle name="Normal 17 4 4" xfId="1277" xr:uid="{9A5D78B1-9356-45AE-BCDD-04D8A78FE8D8}"/>
    <cellStyle name="Normal 17 4 4 2" xfId="4488" xr:uid="{8FE97922-EB49-4FBB-8BB5-00E1B362655D}"/>
    <cellStyle name="Normal 17 4 4 2 2" xfId="9153" xr:uid="{BDE73C1E-C4F9-4DB5-BC07-B2F3BC16ECBE}"/>
    <cellStyle name="Normal 17 4 4 2 2 2" xfId="18114" xr:uid="{D632EE86-4B5A-4935-8F84-670893E9C118}"/>
    <cellStyle name="Normal 17 4 4 2 2 3" xfId="27396" xr:uid="{C3B6DBB6-564B-4945-9632-24BDA1931858}"/>
    <cellStyle name="Normal 17 4 4 2 3" xfId="13515" xr:uid="{D767E4F2-36DB-41B3-89DB-6DC232364E72}"/>
    <cellStyle name="Normal 17 4 4 2 3 2" xfId="31810" xr:uid="{CC8E6875-EEC8-4D7E-8838-3ACEF47A99C3}"/>
    <cellStyle name="Normal 17 4 4 2 4" xfId="23028" xr:uid="{56599ED1-532E-4530-ABAC-B03202E3AB18}"/>
    <cellStyle name="Normal 17 4 4 3" xfId="6121" xr:uid="{1252FA91-494E-4002-9051-2301BE2837FB}"/>
    <cellStyle name="Normal 17 4 4 3 2" xfId="15082" xr:uid="{E512764E-61FD-4EAA-9909-493BBDB057E9}"/>
    <cellStyle name="Normal 17 4 4 3 3" xfId="24436" xr:uid="{9D788D53-1493-47C7-8186-25C31AAE830A}"/>
    <cellStyle name="Normal 17 4 4 4" xfId="10483" xr:uid="{333E29B2-FCBA-495D-B940-389CCF6112E0}"/>
    <cellStyle name="Normal 17 4 4 4 2" xfId="28851" xr:uid="{619C286C-CD97-4287-9A97-6D4BB9E9A1B9}"/>
    <cellStyle name="Normal 17 4 4 5" xfId="20068" xr:uid="{9C177AA1-2887-44AB-9C57-48C2BDC4FCD2}"/>
    <cellStyle name="Normal 17 4 5" xfId="1278" xr:uid="{76679326-23ED-4526-B87C-5EC4A7621089}"/>
    <cellStyle name="Normal 17 4 5 2" xfId="3515" xr:uid="{FE664905-6A47-45DB-847D-5AF8FB96DBA2}"/>
    <cellStyle name="Normal 17 4 5 2 2" xfId="8181" xr:uid="{CF797B2A-511F-4D1E-989C-66C2D9D0A520}"/>
    <cellStyle name="Normal 17 4 5 2 2 2" xfId="17142" xr:uid="{695427AF-B658-49D1-A243-7C55BAC0ADD2}"/>
    <cellStyle name="Normal 17 4 5 2 2 3" xfId="26424" xr:uid="{2FFE4C16-6C30-468D-BE4D-30F0145C4422}"/>
    <cellStyle name="Normal 17 4 5 2 3" xfId="12543" xr:uid="{A5AD1441-C210-475F-AE6F-900631F76AD0}"/>
    <cellStyle name="Normal 17 4 5 2 3 2" xfId="30838" xr:uid="{D6FD19B5-C8E7-4CB9-BB31-633851C058DF}"/>
    <cellStyle name="Normal 17 4 5 2 4" xfId="22056" xr:uid="{9DD2E709-672A-4FBD-BA26-D6FC03CEB909}"/>
    <cellStyle name="Normal 17 4 5 3" xfId="6122" xr:uid="{E00AD386-ABBD-4FD6-9841-47D4C81DD3E8}"/>
    <cellStyle name="Normal 17 4 5 3 2" xfId="15083" xr:uid="{75C02049-FE01-4333-9CF5-2F8E7D224B35}"/>
    <cellStyle name="Normal 17 4 5 3 3" xfId="24437" xr:uid="{AAB9254A-20C9-45CF-8118-E5170D38C443}"/>
    <cellStyle name="Normal 17 4 5 4" xfId="10484" xr:uid="{702D79C0-DE8A-4B21-B882-A74D629EC4C8}"/>
    <cellStyle name="Normal 17 4 5 4 2" xfId="28852" xr:uid="{2262A132-84B1-4021-BC90-078B1ACF185A}"/>
    <cellStyle name="Normal 17 4 5 5" xfId="20069" xr:uid="{145D4519-A24D-4723-9081-2FB8F762A57E}"/>
    <cellStyle name="Normal 17 4 6" xfId="20063" xr:uid="{28F3DA24-4E10-4D20-AE84-559F7D4C7F10}"/>
    <cellStyle name="Normal 17 4 7" xfId="23758" xr:uid="{833838F2-EAFE-40FA-BC16-436D4D5A4D85}"/>
    <cellStyle name="Normal 17 4 8" xfId="28176" xr:uid="{A603F9C1-D1C9-4ACD-8A5A-F5220FF6DDCB}"/>
    <cellStyle name="Normal 17 4 9" xfId="19381" xr:uid="{95AFAF34-186D-4E56-B624-523E6EE0763A}"/>
    <cellStyle name="Normal 17 5" xfId="1279" xr:uid="{D2C1D8D2-8CA6-42F6-BC1B-E478E7F81CA5}"/>
    <cellStyle name="Normal 17 5 2" xfId="1280" xr:uid="{535A91C4-C2A9-45BE-845A-06A90E0FF99E}"/>
    <cellStyle name="Normal 17 5 2 2" xfId="3338" xr:uid="{422BC88F-E23A-428F-A4B6-2D40966A7D16}"/>
    <cellStyle name="Normal 17 5 2 2 2" xfId="8006" xr:uid="{45CA1906-8F58-4B82-82A8-DBC9BA03D441}"/>
    <cellStyle name="Normal 17 5 2 2 2 2" xfId="16967" xr:uid="{6155F52A-BAFB-41FD-96D2-F7C592FE2133}"/>
    <cellStyle name="Normal 17 5 2 2 2 3" xfId="26249" xr:uid="{5D020731-2642-45E1-83B2-4B3D3EC167E2}"/>
    <cellStyle name="Normal 17 5 2 2 3" xfId="12368" xr:uid="{720A16D3-7F56-4312-BB09-177B4758B72E}"/>
    <cellStyle name="Normal 17 5 2 2 3 2" xfId="30663" xr:uid="{E67AB5E1-6E86-4DD7-A67F-D9A603E14941}"/>
    <cellStyle name="Normal 17 5 2 2 4" xfId="21881" xr:uid="{365DFAD3-4CAB-4D77-8A0B-E18441ECA542}"/>
    <cellStyle name="Normal 17 5 2 3" xfId="6124" xr:uid="{F95D182F-5B6B-4BDE-A964-29AAD1D0675A}"/>
    <cellStyle name="Normal 17 5 2 3 2" xfId="15085" xr:uid="{658BFE3B-AE6A-4625-9AAD-1B977F05FCC1}"/>
    <cellStyle name="Normal 17 5 2 3 3" xfId="24439" xr:uid="{EB4B8559-4970-4A88-AC51-09BCE2E0D1EA}"/>
    <cellStyle name="Normal 17 5 2 4" xfId="10486" xr:uid="{0BAEF9F1-2ED7-416C-85D0-1C005AFA5E79}"/>
    <cellStyle name="Normal 17 5 2 4 2" xfId="28854" xr:uid="{C11E8105-9BF4-4075-A808-F57C2D83F5A6}"/>
    <cellStyle name="Normal 17 5 2 5" xfId="20071" xr:uid="{5BA4E8F7-35EF-4A19-921B-5F4EDC9109FC}"/>
    <cellStyle name="Normal 17 5 3" xfId="1281" xr:uid="{09F1EF25-0C7F-47E3-8FFB-58F392D5DB2B}"/>
    <cellStyle name="Normal 17 5 4" xfId="1282" xr:uid="{1D94C374-6E00-4C98-BD35-604E9B7BAF32}"/>
    <cellStyle name="Normal 17 5 4 2" xfId="4675" xr:uid="{6C33FA14-DCB4-44DE-BAE9-CE0E2163600A}"/>
    <cellStyle name="Normal 17 5 4 2 2" xfId="9334" xr:uid="{6092F8C8-2A55-4F93-A5BA-1EFB82FFEA72}"/>
    <cellStyle name="Normal 17 5 4 2 2 2" xfId="18295" xr:uid="{BA24AB29-72B6-4392-996A-0AA1D73C8095}"/>
    <cellStyle name="Normal 17 5 4 2 2 3" xfId="27577" xr:uid="{F5C29D47-A8B7-431D-84E5-C848CE1FBC5D}"/>
    <cellStyle name="Normal 17 5 4 2 3" xfId="13696" xr:uid="{E9F550E9-DDF6-4893-966D-38AA4EC0613B}"/>
    <cellStyle name="Normal 17 5 4 2 3 2" xfId="31991" xr:uid="{853E9165-6275-48CF-B77B-5DF6DAFDE3EE}"/>
    <cellStyle name="Normal 17 5 4 2 4" xfId="23209" xr:uid="{D95FEBA4-C71A-4A03-B7C5-5E303BF9EE96}"/>
    <cellStyle name="Normal 17 5 4 3" xfId="6125" xr:uid="{61D6FC75-1493-4234-AAA6-595D471C1529}"/>
    <cellStyle name="Normal 17 5 4 3 2" xfId="15086" xr:uid="{9BB64480-EA1B-4180-B204-52CD13195F18}"/>
    <cellStyle name="Normal 17 5 4 3 3" xfId="24440" xr:uid="{6E9E7E6E-29A8-4AD4-8EBB-0DD14D07C6C8}"/>
    <cellStyle name="Normal 17 5 4 4" xfId="10487" xr:uid="{B74AD380-4059-4E54-A07A-B57EE634FC95}"/>
    <cellStyle name="Normal 17 5 4 4 2" xfId="28855" xr:uid="{DCA8D4AE-4CBB-4B2B-ACD8-9D748052A71A}"/>
    <cellStyle name="Normal 17 5 4 5" xfId="20072" xr:uid="{BE295514-9407-43B6-99AC-73052CE766B8}"/>
    <cellStyle name="Normal 17 5 5" xfId="3035" xr:uid="{37DFFD3D-008A-4B3B-9B03-984F7AC754B4}"/>
    <cellStyle name="Normal 17 5 5 2" xfId="7703" xr:uid="{E57BCFC5-3906-41E2-B8C2-3675BBDCE5A8}"/>
    <cellStyle name="Normal 17 5 5 2 2" xfId="16664" xr:uid="{82FD7BBF-95B0-4AA1-A5CD-E3243B83B649}"/>
    <cellStyle name="Normal 17 5 5 2 3" xfId="25946" xr:uid="{D748C52A-8A8F-41B6-8F36-A62935BBAC88}"/>
    <cellStyle name="Normal 17 5 5 3" xfId="12065" xr:uid="{A44C88A1-4E18-447D-ADF8-EACAE29E2D78}"/>
    <cellStyle name="Normal 17 5 5 3 2" xfId="30360" xr:uid="{1DF0D44B-89D8-45CE-B902-31764D79A880}"/>
    <cellStyle name="Normal 17 5 5 4" xfId="21578" xr:uid="{EDA6FC4A-AF04-41DC-A350-1C52F3FF6F7B}"/>
    <cellStyle name="Normal 17 5 6" xfId="6123" xr:uid="{2F534045-7585-49E1-9A35-6CB2EA4E27F8}"/>
    <cellStyle name="Normal 17 5 6 2" xfId="15084" xr:uid="{FB1BC10A-B829-4345-8E7A-E7A1A5FD5AB3}"/>
    <cellStyle name="Normal 17 5 6 3" xfId="24438" xr:uid="{8F5FD2A2-B22D-4363-B27C-5222CB11BC6F}"/>
    <cellStyle name="Normal 17 5 7" xfId="10485" xr:uid="{B4CD3F31-BA14-4ED6-B606-C5123FE9F7BB}"/>
    <cellStyle name="Normal 17 5 7 2" xfId="28853" xr:uid="{59F7F26A-DBE3-45B1-A37A-23A9625DCADF}"/>
    <cellStyle name="Normal 17 5 8" xfId="20070" xr:uid="{4E4CCEC6-C287-4573-B821-C2E6247FDEC1}"/>
    <cellStyle name="Normal 17 6" xfId="1283" xr:uid="{9BDD4CD2-02BA-405E-9735-8718EF3DCA4C}"/>
    <cellStyle name="Normal 17 6 2" xfId="1284" xr:uid="{4B4737EC-2564-4FEE-9DFE-18B7BB506A7D}"/>
    <cellStyle name="Normal 17 6 2 2" xfId="3931" xr:uid="{100E5393-35F7-4672-9B8B-1DC2D0FF87B6}"/>
    <cellStyle name="Normal 17 6 2 2 2" xfId="8596" xr:uid="{E5FB2D01-86AA-404D-ACD1-34496CBEAF2C}"/>
    <cellStyle name="Normal 17 6 2 2 2 2" xfId="17557" xr:uid="{A0DF5E7C-9474-4945-BC0C-F0B3D6C74175}"/>
    <cellStyle name="Normal 17 6 2 2 2 3" xfId="26839" xr:uid="{7971E5B7-F7B8-4051-834A-7F9EF42E83FF}"/>
    <cellStyle name="Normal 17 6 2 2 3" xfId="12958" xr:uid="{2203D685-CF2B-499F-8AAD-D81EB0861E1E}"/>
    <cellStyle name="Normal 17 6 2 2 3 2" xfId="31253" xr:uid="{595D4A34-2798-428F-8913-60B6EB6A2B23}"/>
    <cellStyle name="Normal 17 6 2 2 4" xfId="22471" xr:uid="{0F56DCB0-3FA1-4EAF-925C-288D57DDA01F}"/>
    <cellStyle name="Normal 17 6 2 3" xfId="6127" xr:uid="{55669B1D-4CF4-4175-9E07-5405E85B5ED3}"/>
    <cellStyle name="Normal 17 6 2 3 2" xfId="15088" xr:uid="{E1A918B8-3995-4E64-A88C-CB7209E9DCEA}"/>
    <cellStyle name="Normal 17 6 2 3 3" xfId="24442" xr:uid="{017D8679-D0AB-44D1-8B25-7F72CCAF91CD}"/>
    <cellStyle name="Normal 17 6 2 4" xfId="10489" xr:uid="{D6B0A67B-63DC-4831-BB24-E98DFA5BDECB}"/>
    <cellStyle name="Normal 17 6 2 4 2" xfId="28857" xr:uid="{767D22CE-A950-4C5F-BF2C-1AAA63037CDA}"/>
    <cellStyle name="Normal 17 6 2 5" xfId="20074" xr:uid="{AE64CBF8-3BAE-46FB-9CCD-058CFE55E21D}"/>
    <cellStyle name="Normal 17 6 3" xfId="3198" xr:uid="{9CA9A5F3-9329-44F9-8914-311ADDD30084}"/>
    <cellStyle name="Normal 17 6 3 2" xfId="7866" xr:uid="{3F72C51A-9F1A-413A-9A4D-52FAC9BB6885}"/>
    <cellStyle name="Normal 17 6 3 2 2" xfId="16827" xr:uid="{94DA1D9C-E47F-48DF-B262-9113EF86E2D9}"/>
    <cellStyle name="Normal 17 6 3 2 3" xfId="26109" xr:uid="{7066D6D4-CCFD-4178-88A9-A63DD2DC357A}"/>
    <cellStyle name="Normal 17 6 3 3" xfId="12228" xr:uid="{14721A72-92C2-46B5-A677-AEB3E4AED3FF}"/>
    <cellStyle name="Normal 17 6 3 3 2" xfId="30523" xr:uid="{5647EFFA-B445-494F-93FD-D68606820969}"/>
    <cellStyle name="Normal 17 6 3 4" xfId="21741" xr:uid="{3C2B68C8-D657-4A18-8042-CA11B3A82B6E}"/>
    <cellStyle name="Normal 17 6 4" xfId="6126" xr:uid="{0C6366F9-73A8-4CFD-ACED-AB12C4677394}"/>
    <cellStyle name="Normal 17 6 4 2" xfId="15087" xr:uid="{B82A3779-CF1E-4F92-9908-2622C2C02268}"/>
    <cellStyle name="Normal 17 6 4 3" xfId="24441" xr:uid="{9E9CC52D-CD52-4B13-A790-FDD6259BC568}"/>
    <cellStyle name="Normal 17 6 5" xfId="10488" xr:uid="{75E30556-1494-4F61-A4CA-6F624522C172}"/>
    <cellStyle name="Normal 17 6 5 2" xfId="28856" xr:uid="{FF431676-A504-4B14-9F7C-97F7343317B9}"/>
    <cellStyle name="Normal 17 6 6" xfId="20073" xr:uid="{08C7EBB9-552C-4234-BC3A-104926DB4AD5}"/>
    <cellStyle name="Normal 17 7" xfId="1285" xr:uid="{684E53EA-BCA8-4997-A392-52BA68140067}"/>
    <cellStyle name="Normal 17 7 2" xfId="3436" xr:uid="{5C0A4594-B220-441C-A7C9-990165890289}"/>
    <cellStyle name="Normal 17 7 2 2" xfId="8103" xr:uid="{E461AB20-1CB4-47B8-95ED-D0D359DA1774}"/>
    <cellStyle name="Normal 17 7 2 2 2" xfId="17064" xr:uid="{E560E33F-6837-41C4-9ACC-13587096DA0C}"/>
    <cellStyle name="Normal 17 7 2 2 3" xfId="26346" xr:uid="{7F25A348-B50A-4BD2-842C-0FFAC915A8F0}"/>
    <cellStyle name="Normal 17 7 2 3" xfId="12465" xr:uid="{2DEDD6F2-1957-4A9F-BD06-382082B3C2BF}"/>
    <cellStyle name="Normal 17 7 2 3 2" xfId="30760" xr:uid="{7CFF065C-6F92-4817-8D79-5FA3F9A75909}"/>
    <cellStyle name="Normal 17 7 2 4" xfId="21978" xr:uid="{0CE8158B-6918-4B2A-B3C0-4627B73CDE0E}"/>
    <cellStyle name="Normal 17 7 3" xfId="6128" xr:uid="{B1ED8FA9-94CA-4FB5-958E-AE33433AE935}"/>
    <cellStyle name="Normal 17 7 3 2" xfId="15089" xr:uid="{E43A9F34-8443-463B-88A7-9E7C23A4257B}"/>
    <cellStyle name="Normal 17 7 3 3" xfId="24443" xr:uid="{6653CEC1-59CD-45E9-9849-A2BE3F82F65C}"/>
    <cellStyle name="Normal 17 7 4" xfId="10490" xr:uid="{09BC539B-892D-4042-BC06-D1F08E8BC8BC}"/>
    <cellStyle name="Normal 17 7 4 2" xfId="28858" xr:uid="{ADA3D9DA-556F-44DF-989A-87CEEE984B51}"/>
    <cellStyle name="Normal 17 7 5" xfId="20075" xr:uid="{45FD274B-A651-4268-84AF-F0C3D30BD909}"/>
    <cellStyle name="Normal 17 8" xfId="1256" xr:uid="{ABDF4615-7797-47F0-BBCC-D1242669BD50}"/>
    <cellStyle name="Normal 17 8 2" xfId="4728" xr:uid="{E993D82E-EF1F-4B5C-A0D5-F73B0858BDB1}"/>
    <cellStyle name="Normal 17 8 2 2" xfId="9385" xr:uid="{6372D6AA-76D1-44C7-8374-8C798164D0A5}"/>
    <cellStyle name="Normal 17 8 2 2 2" xfId="18346" xr:uid="{DF313CEA-6BC0-4C40-9F90-3CC7F3100090}"/>
    <cellStyle name="Normal 17 8 2 2 3" xfId="27628" xr:uid="{2BAE179C-DDAE-4A75-846E-10268620B1E1}"/>
    <cellStyle name="Normal 17 8 2 3" xfId="13747" xr:uid="{3A640115-52F9-414F-B988-AF3B9D14DEFE}"/>
    <cellStyle name="Normal 17 8 2 3 2" xfId="32042" xr:uid="{D392C651-C8F3-450C-9032-7C8234425B96}"/>
    <cellStyle name="Normal 17 8 2 4" xfId="23260" xr:uid="{FCEFE845-D193-40CC-8586-3BB3448C2C2D}"/>
    <cellStyle name="Normal 17 8 3" xfId="6101" xr:uid="{7A2BC727-A8A7-4BA5-B237-5A64C1CCB1B5}"/>
    <cellStyle name="Normal 17 8 3 2" xfId="15062" xr:uid="{13933154-58AA-4671-B5A2-6AB2D1D43B3E}"/>
    <cellStyle name="Normal 17 8 3 3" xfId="24417" xr:uid="{9B7E151A-FA44-423C-B005-D9D419611A58}"/>
    <cellStyle name="Normal 17 8 4" xfId="10463" xr:uid="{B83F0E6C-ACBE-423B-B656-3B6BB0A9AE48}"/>
    <cellStyle name="Normal 17 8 4 2" xfId="28832" xr:uid="{DF52191E-B533-4C35-934E-856A678701F0}"/>
    <cellStyle name="Normal 17 8 5" xfId="20048" xr:uid="{06C72A8A-FC21-4AB8-AEA1-4506F57FAA40}"/>
    <cellStyle name="Normal 17 9" xfId="4830" xr:uid="{58B26F20-7D93-4C4B-A178-6D247067DFA4}"/>
    <cellStyle name="Normal 17 9 2" xfId="4939" xr:uid="{E8E92BCD-B16B-4A94-982E-BDCB3A921372}"/>
    <cellStyle name="Normal 17 9 2 2" xfId="9593" xr:uid="{A83617B2-FA05-410F-8564-DC17C97D7084}"/>
    <cellStyle name="Normal 17 9 2 2 2" xfId="18554" xr:uid="{8ED89A37-6D5B-417C-B510-F9B732DA4245}"/>
    <cellStyle name="Normal 17 9 2 2 3" xfId="27836" xr:uid="{41649F8A-386C-4D45-A097-09AE5BC5402C}"/>
    <cellStyle name="Normal 17 9 2 3" xfId="13955" xr:uid="{27682EFB-4CD5-43F1-A943-EA2D12F6368B}"/>
    <cellStyle name="Normal 17 9 2 3 2" xfId="32250" xr:uid="{D2FA3B93-D60C-462F-A340-B8C51818F1CB}"/>
    <cellStyle name="Normal 17 9 2 4" xfId="23468" xr:uid="{98BFCF52-7F26-48E2-A7F0-15EFAB35DAF1}"/>
    <cellStyle name="Normal 17 9 3" xfId="9485" xr:uid="{3DED2674-7A61-4FAE-902B-116C575563D3}"/>
    <cellStyle name="Normal 17 9 3 2" xfId="18446" xr:uid="{788A7F06-D251-4B91-8011-023093BA2CF6}"/>
    <cellStyle name="Normal 17 9 3 3" xfId="27728" xr:uid="{351B0E88-CFAA-498D-843A-640A709CAFB3}"/>
    <cellStyle name="Normal 17 9 4" xfId="13847" xr:uid="{18C5B694-8395-495A-99B4-09F9C5AA3E94}"/>
    <cellStyle name="Normal 17 9 4 2" xfId="32142" xr:uid="{2641BBEA-B305-40D8-B2BD-D8B3A8BDAF29}"/>
    <cellStyle name="Normal 17 9 5" xfId="23360" xr:uid="{2766500C-40D5-4EA3-9B94-3EFE17527AEC}"/>
    <cellStyle name="Normal 170" xfId="1286" xr:uid="{6CF4554F-F261-4B0D-BC41-ACF9A08EF4B3}"/>
    <cellStyle name="Normal 170 2" xfId="4670" xr:uid="{79AFA614-5222-4BFF-AB13-02F16DB11BCE}"/>
    <cellStyle name="Normal 171" xfId="489" xr:uid="{496A591C-F160-4028-BE8D-9059ED429820}"/>
    <cellStyle name="Normal 171 2" xfId="4693" xr:uid="{81A346A7-CA8F-4DC1-B2CA-341C6068836D}"/>
    <cellStyle name="Normal 171 3" xfId="5608" xr:uid="{C21C3B80-A476-41DF-A1D3-2AEF9CED2A29}"/>
    <cellStyle name="Normal 171 3 2" xfId="14569" xr:uid="{7A546C2D-1D4B-4991-95A8-5058BCA0F083}"/>
    <cellStyle name="Normal 171 3 3" xfId="23950" xr:uid="{5799503D-00FE-4408-BEEF-466668063F5D}"/>
    <cellStyle name="Normal 171 4" xfId="9970" xr:uid="{353A5FE8-C38E-468C-AD78-6061CD79A2C7}"/>
    <cellStyle name="Normal 171 4 2" xfId="28368" xr:uid="{A5D33F74-CE14-4C04-9F80-2715B047C97A}"/>
    <cellStyle name="Normal 171 5" xfId="19583" xr:uid="{1417CF45-F8F2-4F68-B9D6-38581EA03979}"/>
    <cellStyle name="Normal 172" xfId="2796" xr:uid="{0BF97A21-7E71-4D47-9321-5AEF538B6E48}"/>
    <cellStyle name="Normal 172 2" xfId="4714" xr:uid="{FDEAA5BA-6B25-4EF3-A7B6-32D474B38227}"/>
    <cellStyle name="Normal 172 3" xfId="7464" xr:uid="{FA55061F-46BD-45D1-8356-ED0D7430FE9C}"/>
    <cellStyle name="Normal 172 3 2" xfId="16425" xr:uid="{DBDFFA31-D9D0-430B-920B-8EC7FAF7552D}"/>
    <cellStyle name="Normal 172 3 3" xfId="25707" xr:uid="{BA9C320E-9FB9-4D3C-B3D3-7B020C442359}"/>
    <cellStyle name="Normal 172 4" xfId="11826" xr:uid="{7B6FF3FF-E859-4605-805F-9A0BACBE9D9C}"/>
    <cellStyle name="Normal 172 4 2" xfId="30121" xr:uid="{21275DFB-645F-427E-A873-F9DC3165D5C6}"/>
    <cellStyle name="Normal 172 5" xfId="21339" xr:uid="{F03A6ED6-F992-47C6-8644-DE9E5F1D4546}"/>
    <cellStyle name="Normal 173" xfId="2798" xr:uid="{62CFA814-B43D-4D59-AF18-70FDDC389713}"/>
    <cellStyle name="Normal 173 2" xfId="4800" xr:uid="{98EE33FA-7604-4F89-AF39-27FC6802E59F}"/>
    <cellStyle name="Normal 173 3" xfId="7466" xr:uid="{F68BD723-4990-4FF9-8A0E-BD78F55AAB6E}"/>
    <cellStyle name="Normal 173 3 2" xfId="16427" xr:uid="{04794D9E-4517-442B-B046-7D77BB2418E9}"/>
    <cellStyle name="Normal 173 3 3" xfId="25709" xr:uid="{E5D61E7C-0C9D-48DF-BE6D-433B0DD5A9E1}"/>
    <cellStyle name="Normal 173 4" xfId="11828" xr:uid="{338E4B69-3909-49A3-8DEE-480967440BF5}"/>
    <cellStyle name="Normal 173 4 2" xfId="30123" xr:uid="{074140E4-68E4-45F4-B028-032B8F35E41F}"/>
    <cellStyle name="Normal 173 5" xfId="21341" xr:uid="{0469B1F4-05CD-44C7-83AF-31D62CA28F04}"/>
    <cellStyle name="Normal 174" xfId="2799" xr:uid="{A82942CF-F35F-4644-B2BF-F80731664953}"/>
    <cellStyle name="Normal 174 2" xfId="4905" xr:uid="{B2801E3F-4DB2-430F-A75A-47C4AB87A99C}"/>
    <cellStyle name="Normal 174 3" xfId="7467" xr:uid="{2A7C71CF-CEB9-4152-881D-BA6AB3F0B6E3}"/>
    <cellStyle name="Normal 174 3 2" xfId="16428" xr:uid="{0D776804-CC9F-4276-AC0C-7FF6D27F6AEE}"/>
    <cellStyle name="Normal 174 3 3" xfId="25710" xr:uid="{BA7ABC42-9868-4F98-910E-38534D3FC7A3}"/>
    <cellStyle name="Normal 174 4" xfId="11829" xr:uid="{F015185F-DA51-4283-92AF-EF32E8339EEC}"/>
    <cellStyle name="Normal 174 4 2" xfId="30124" xr:uid="{4C11A31B-3950-4C97-BF56-FC961050B4F1}"/>
    <cellStyle name="Normal 174 5" xfId="21342" xr:uid="{9EB28F12-716B-4DD0-94B8-86CFF00F6D8A}"/>
    <cellStyle name="Normal 175" xfId="2797" xr:uid="{788EB81B-1619-46A2-8184-943EB2BF6278}"/>
    <cellStyle name="Normal 175 2" xfId="4940" xr:uid="{B82BF033-1C16-45BD-9BC1-4EB25EF6ACE6}"/>
    <cellStyle name="Normal 175 3" xfId="7465" xr:uid="{89F16F4C-D522-4101-B3C5-9ABF0BBF99A2}"/>
    <cellStyle name="Normal 175 3 2" xfId="16426" xr:uid="{058C1AFE-DC90-4F49-932D-9A01C0477C6E}"/>
    <cellStyle name="Normal 175 3 3" xfId="25708" xr:uid="{EE031489-B59C-4F92-97CB-F5B38875DBF8}"/>
    <cellStyle name="Normal 175 4" xfId="11827" xr:uid="{0BF92AB2-CEB8-4C5E-996A-E667160850D0}"/>
    <cellStyle name="Normal 175 4 2" xfId="30122" xr:uid="{3273F7C9-44F3-496E-8366-FA9ACBB81471}"/>
    <cellStyle name="Normal 175 5" xfId="21340" xr:uid="{CD905912-6160-4100-99BF-39CE247E77CB}"/>
    <cellStyle name="Normal 176" xfId="2800" xr:uid="{B74EDE22-A442-4C7F-A3EC-2D8A59DBE155}"/>
    <cellStyle name="Normal 176 2" xfId="4941" xr:uid="{0E38F552-5FEA-4BF8-9974-F0DB2B463076}"/>
    <cellStyle name="Normal 176 3" xfId="7468" xr:uid="{4AB2B0B1-2D85-4091-AEA6-85BD185389C9}"/>
    <cellStyle name="Normal 176 3 2" xfId="16429" xr:uid="{3BFA8C33-C679-4D63-BF0F-E9B3A052C84B}"/>
    <cellStyle name="Normal 176 3 3" xfId="25711" xr:uid="{964F783F-86F0-42C3-B0F9-C84EEF16618E}"/>
    <cellStyle name="Normal 176 4" xfId="11830" xr:uid="{2EDBB16E-FCCC-4FEF-844A-01F973C0E7EA}"/>
    <cellStyle name="Normal 176 4 2" xfId="30125" xr:uid="{85E14C92-887E-49A2-9662-2E634B67AAC5}"/>
    <cellStyle name="Normal 176 5" xfId="21343" xr:uid="{095FA175-3700-41AC-80AB-D8D66C9EF3B3}"/>
    <cellStyle name="Normal 177" xfId="2801" xr:uid="{BB4DEE92-CA62-4633-BD2D-7461405E1105}"/>
    <cellStyle name="Normal 177 2" xfId="4942" xr:uid="{D8D2403D-2FEE-49F8-968D-0CA31942F76F}"/>
    <cellStyle name="Normal 177 3" xfId="7469" xr:uid="{8FA61FCB-EC2E-46B6-A426-723952558A9D}"/>
    <cellStyle name="Normal 177 3 2" xfId="16430" xr:uid="{7E9F42C8-D9D1-4D9E-9F19-DDC14AEA6E4C}"/>
    <cellStyle name="Normal 177 3 3" xfId="25712" xr:uid="{E198B747-3468-436B-B5A9-E28E23893821}"/>
    <cellStyle name="Normal 177 4" xfId="11831" xr:uid="{008DAE30-F228-4EAD-B483-6AF9943E7320}"/>
    <cellStyle name="Normal 177 4 2" xfId="30126" xr:uid="{FF0AD11D-8555-4FAE-87DF-879607BDBF5A}"/>
    <cellStyle name="Normal 177 5" xfId="21344" xr:uid="{C92461E9-AF5E-4E7A-9282-F00C4616FC7C}"/>
    <cellStyle name="Normal 178" xfId="2802" xr:uid="{349533BC-6846-4A65-B7BC-2CF83872B8CE}"/>
    <cellStyle name="Normal 178 2" xfId="4943" xr:uid="{50350550-3AD6-4B2C-9E9B-F9A870481CFD}"/>
    <cellStyle name="Normal 178 3" xfId="7470" xr:uid="{7D1E6CBD-7802-4277-BAA0-8A67016EAE2C}"/>
    <cellStyle name="Normal 178 3 2" xfId="16431" xr:uid="{8927F0BE-A784-4213-AA7A-70196F52592B}"/>
    <cellStyle name="Normal 178 3 3" xfId="25713" xr:uid="{52BCC6C9-0B96-4D7C-BD58-382959DF4A4C}"/>
    <cellStyle name="Normal 178 4" xfId="11832" xr:uid="{8D6CDE1A-1A6F-4269-A531-10C8E122958C}"/>
    <cellStyle name="Normal 178 4 2" xfId="30127" xr:uid="{1755EF5E-55ED-472C-A791-2A805EE8AEAF}"/>
    <cellStyle name="Normal 178 5" xfId="21345" xr:uid="{20F27EBA-74A1-42BA-9C6F-42FA1BCF575B}"/>
    <cellStyle name="Normal 179" xfId="2803" xr:uid="{65D2A862-3B92-4ADD-873A-D88D7FB13AA1}"/>
    <cellStyle name="Normal 179 2" xfId="4944" xr:uid="{13D62306-7051-4319-97F5-D8C2DCCA3EC7}"/>
    <cellStyle name="Normal 179 3" xfId="7471" xr:uid="{D77CC769-CF23-4BA0-87C7-EAF9C6935112}"/>
    <cellStyle name="Normal 179 3 2" xfId="16432" xr:uid="{AEFAFF04-0CF3-453B-9B74-B31158D1A9A1}"/>
    <cellStyle name="Normal 179 3 3" xfId="25714" xr:uid="{3AC1D495-4474-4E0D-B4BC-9DF9A77186B6}"/>
    <cellStyle name="Normal 179 4" xfId="11833" xr:uid="{DDDCE62F-11FF-4FC5-BE77-39AA1EC70DCA}"/>
    <cellStyle name="Normal 179 4 2" xfId="30128" xr:uid="{59712563-C138-49AB-AC0A-C91BA08A40E4}"/>
    <cellStyle name="Normal 179 5" xfId="21346" xr:uid="{C0C6AD13-21CB-459D-9823-97B727DD04A7}"/>
    <cellStyle name="Normal 18" xfId="262" xr:uid="{73DE917F-2257-4BFA-90CA-79D6DA1076E4}"/>
    <cellStyle name="Normal 18 10" xfId="2854" xr:uid="{FA8BF0B6-268F-43B9-AA71-065E2DE411FB}"/>
    <cellStyle name="Normal 18 10 2" xfId="7522" xr:uid="{6C9C750D-36AB-4B70-949C-034DBBD83EC1}"/>
    <cellStyle name="Normal 18 10 2 2" xfId="16483" xr:uid="{DC075966-A60D-4D44-8677-40909136CD17}"/>
    <cellStyle name="Normal 18 10 2 3" xfId="25765" xr:uid="{2557AACE-037B-486A-B00D-9C2EC4BEC506}"/>
    <cellStyle name="Normal 18 10 3" xfId="11884" xr:uid="{1E249253-8F55-4A29-8487-3D60EB9DD6B1}"/>
    <cellStyle name="Normal 18 10 3 2" xfId="30179" xr:uid="{5CFDC9B1-4FC8-46B0-BB54-99E071DA6B28}"/>
    <cellStyle name="Normal 18 10 4" xfId="21397" xr:uid="{0F7C1296-EA70-49C3-8AA2-F6A5933610A5}"/>
    <cellStyle name="Normal 18 11" xfId="5405" xr:uid="{399E436F-E652-4F65-BC1A-21C1E03707FF}"/>
    <cellStyle name="Normal 18 11 2" xfId="18923" xr:uid="{D16327CF-524C-48FE-9494-3B27D04473F4}"/>
    <cellStyle name="Normal 18 11 3" xfId="14366" xr:uid="{6C055B1A-3E76-4D29-9081-C3C4BB4C0435}"/>
    <cellStyle name="Normal 18 11 4" xfId="23640" xr:uid="{02F077E8-CEEF-473F-BECD-E68D969A55AD}"/>
    <cellStyle name="Normal 18 12" xfId="5168" xr:uid="{41D9F074-9F25-45BB-A40A-76334C6BEF91}"/>
    <cellStyle name="Normal 18 12 2" xfId="14129" xr:uid="{F3866923-2AA0-403E-8BD8-7AFEB923891C}"/>
    <cellStyle name="Normal 18 12 3" xfId="28058" xr:uid="{6CDEFF20-3D9C-4E17-BE4B-1906983FEA86}"/>
    <cellStyle name="Normal 18 13" xfId="9767" xr:uid="{4833EE8C-42A2-44F7-BD30-28C020ED8022}"/>
    <cellStyle name="Normal 18 14" xfId="19250" xr:uid="{6B707F23-116C-49F8-A8EF-24051A1C5F11}"/>
    <cellStyle name="Normal 18 2" xfId="311" xr:uid="{487B46B3-4AD9-41FE-B6DC-978912053985}"/>
    <cellStyle name="Normal 18 2 10" xfId="5445" xr:uid="{F686EB59-66D9-48E5-A740-FE87CE7BEDFF}"/>
    <cellStyle name="Normal 18 2 10 2" xfId="18924" xr:uid="{18F37E27-9F5D-4916-813F-03D80ADB7209}"/>
    <cellStyle name="Normal 18 2 10 3" xfId="14406" xr:uid="{3533351A-7FB2-41BB-8B72-369ACFEE4965}"/>
    <cellStyle name="Normal 18 2 10 4" xfId="23641" xr:uid="{567EA1B5-7268-432F-9A87-9FE30660035D}"/>
    <cellStyle name="Normal 18 2 11" xfId="5208" xr:uid="{0F0E464C-AFFA-4D6E-9E42-39BEF1ED0F4A}"/>
    <cellStyle name="Normal 18 2 11 2" xfId="14169" xr:uid="{19E6E88D-A4B5-4058-AC66-231C21361440}"/>
    <cellStyle name="Normal 18 2 11 3" xfId="28059" xr:uid="{F78DF62C-FDE4-4D56-AF41-CBF4E7068520}"/>
    <cellStyle name="Normal 18 2 12" xfId="9807" xr:uid="{DD9B2BC2-DC3C-47BC-B45B-C76A788FEA62}"/>
    <cellStyle name="Normal 18 2 13" xfId="19251" xr:uid="{850003A4-4BE7-4E12-9918-7DE5B492B0F8}"/>
    <cellStyle name="Normal 18 2 2" xfId="439" xr:uid="{4670EECC-8A7C-4DE3-BE36-0C6EBC4E6568}"/>
    <cellStyle name="Normal 18 2 2 10" xfId="9927" xr:uid="{5C034D62-0A12-4C99-B444-D0996208A250}"/>
    <cellStyle name="Normal 18 2 2 11" xfId="19540" xr:uid="{7764D2A7-F28F-4CC6-8A56-99258A83DEC9}"/>
    <cellStyle name="Normal 18 2 2 2" xfId="1290" xr:uid="{F5FB4DF0-4E1A-4DA8-A852-9505D47C3DB1}"/>
    <cellStyle name="Normal 18 2 2 2 2" xfId="1291" xr:uid="{14C95C04-4A53-4479-8980-87666D7C0DBA}"/>
    <cellStyle name="Normal 18 2 2 2 2 2" xfId="4247" xr:uid="{6E9776B9-FF45-4DB0-8ED8-0363884F04FD}"/>
    <cellStyle name="Normal 18 2 2 2 2 2 2" xfId="8912" xr:uid="{74E54E3B-BFF0-4FFF-B816-ED218F10FBC5}"/>
    <cellStyle name="Normal 18 2 2 2 2 2 2 2" xfId="17873" xr:uid="{37A581EE-868E-4447-B5DE-F889669E45F4}"/>
    <cellStyle name="Normal 18 2 2 2 2 2 2 3" xfId="27155" xr:uid="{B10C5C74-1388-4903-84E4-947632EC9726}"/>
    <cellStyle name="Normal 18 2 2 2 2 2 3" xfId="13274" xr:uid="{DB3D2858-B130-40BF-ACBA-A9BD5AB97F33}"/>
    <cellStyle name="Normal 18 2 2 2 2 2 3 2" xfId="31569" xr:uid="{979C30B5-64B0-4620-8F8C-55D5A2B2CF9F}"/>
    <cellStyle name="Normal 18 2 2 2 2 2 4" xfId="22787" xr:uid="{2FD965F5-32AA-48CE-86DD-A860416D7AC9}"/>
    <cellStyle name="Normal 18 2 2 2 2 3" xfId="6133" xr:uid="{01AC328A-F47D-4212-8AAC-C2D6A1DF7C68}"/>
    <cellStyle name="Normal 18 2 2 2 2 3 2" xfId="15094" xr:uid="{74F9EFA1-A2F4-48C6-814E-87FC6AD901D8}"/>
    <cellStyle name="Normal 18 2 2 2 2 3 3" xfId="24448" xr:uid="{4FAF0B18-52AC-47D5-B660-80A9668AECD0}"/>
    <cellStyle name="Normal 18 2 2 2 2 4" xfId="10495" xr:uid="{566E4D10-F801-413A-A56C-A30FBF1998E9}"/>
    <cellStyle name="Normal 18 2 2 2 2 4 2" xfId="28863" xr:uid="{292A46D4-CB27-4F32-8819-4010AA0D7323}"/>
    <cellStyle name="Normal 18 2 2 2 2 5" xfId="20080" xr:uid="{5A73F620-AE89-4C1A-A4D2-3F55AC212B08}"/>
    <cellStyle name="Normal 18 2 2 2 3" xfId="1292" xr:uid="{02D851C5-33CE-4109-99C8-02C6045EB306}"/>
    <cellStyle name="Normal 18 2 2 2 3 2" xfId="3756" xr:uid="{BCB6FB0D-8F7F-418A-B187-8A45AAA28A29}"/>
    <cellStyle name="Normal 18 2 2 2 3 2 2" xfId="8421" xr:uid="{6469F240-A299-4603-B696-EAF22202973D}"/>
    <cellStyle name="Normal 18 2 2 2 3 2 2 2" xfId="17382" xr:uid="{67736573-A153-45ED-9A09-8C15AFFA4BA3}"/>
    <cellStyle name="Normal 18 2 2 2 3 2 2 3" xfId="26664" xr:uid="{25FE793C-937B-405D-867F-39C44A91435E}"/>
    <cellStyle name="Normal 18 2 2 2 3 2 3" xfId="12783" xr:uid="{006E44F7-D50B-45BB-A9BD-D8192316BD19}"/>
    <cellStyle name="Normal 18 2 2 2 3 2 3 2" xfId="31078" xr:uid="{AB81086F-5B4E-4794-B779-E4B60035AD3E}"/>
    <cellStyle name="Normal 18 2 2 2 3 2 4" xfId="22296" xr:uid="{5304A145-9CE4-4817-971D-4BBD904D940D}"/>
    <cellStyle name="Normal 18 2 2 2 3 3" xfId="6134" xr:uid="{2A9A6204-9D24-46D7-89DC-03C513EBCAF9}"/>
    <cellStyle name="Normal 18 2 2 2 3 3 2" xfId="15095" xr:uid="{9917AC9E-9FFD-48F4-AB44-ECC86C3C6914}"/>
    <cellStyle name="Normal 18 2 2 2 3 3 3" xfId="24449" xr:uid="{29C1E1EA-6D01-4971-9493-11701599E2FF}"/>
    <cellStyle name="Normal 18 2 2 2 3 4" xfId="10496" xr:uid="{4E4C859C-A15F-43AF-AD15-29B0D55CF6DE}"/>
    <cellStyle name="Normal 18 2 2 2 3 4 2" xfId="28864" xr:uid="{8B2D1597-4B1A-4BCA-A057-C988A046F23F}"/>
    <cellStyle name="Normal 18 2 2 2 3 5" xfId="20081" xr:uid="{7FBCFBA2-BE1B-4F78-9D3A-2E6E23474FA0}"/>
    <cellStyle name="Normal 18 2 2 2 4" xfId="3379" xr:uid="{84504B84-FBEE-407A-B756-5364C1C9A40D}"/>
    <cellStyle name="Normal 18 2 2 2 4 2" xfId="8047" xr:uid="{A296328F-7822-452D-A62F-00347B8B2B62}"/>
    <cellStyle name="Normal 18 2 2 2 4 2 2" xfId="17008" xr:uid="{6AAB91FF-CAB3-4BED-8047-1B7FF4CAA21F}"/>
    <cellStyle name="Normal 18 2 2 2 4 2 3" xfId="26290" xr:uid="{BB89B9B6-B8A9-4D22-A71E-45D085D87F5D}"/>
    <cellStyle name="Normal 18 2 2 2 4 3" xfId="12409" xr:uid="{DBF031B7-9900-4500-8B82-9FF4BD7BCD88}"/>
    <cellStyle name="Normal 18 2 2 2 4 3 2" xfId="30704" xr:uid="{BC214C0C-B009-45F7-8C26-5BF889A279FC}"/>
    <cellStyle name="Normal 18 2 2 2 4 4" xfId="21922" xr:uid="{8848B5D9-E940-4E2E-A7CB-690BEA5C7C85}"/>
    <cellStyle name="Normal 18 2 2 2 5" xfId="6132" xr:uid="{30BBE719-B3D0-40E8-9302-161ADC189FFC}"/>
    <cellStyle name="Normal 18 2 2 2 5 2" xfId="15093" xr:uid="{EA4B5208-7A37-4BB9-A88C-EAA3A7AC2BF4}"/>
    <cellStyle name="Normal 18 2 2 2 5 3" xfId="24447" xr:uid="{88227FD9-A810-4035-B88E-44B2458788BD}"/>
    <cellStyle name="Normal 18 2 2 2 6" xfId="10494" xr:uid="{87A13102-399A-4AD3-9025-48912145B1B2}"/>
    <cellStyle name="Normal 18 2 2 2 6 2" xfId="28862" xr:uid="{ABB6E82C-23A8-42EC-9FEE-68723703310D}"/>
    <cellStyle name="Normal 18 2 2 2 7" xfId="20079" xr:uid="{1BA5F369-7A40-4908-8C47-5A3EA015ACC4}"/>
    <cellStyle name="Normal 18 2 2 3" xfId="1293" xr:uid="{92718016-EF3B-46BA-8482-298FE54FB998}"/>
    <cellStyle name="Normal 18 2 2 3 2" xfId="4009" xr:uid="{F3DFA2C7-019A-4FD5-A7BB-01C540C6CFE2}"/>
    <cellStyle name="Normal 18 2 2 3 2 2" xfId="8674" xr:uid="{BDC84433-5D51-4BBE-872A-E09E997CABBD}"/>
    <cellStyle name="Normal 18 2 2 3 2 2 2" xfId="17635" xr:uid="{0A770F22-8348-4E04-815A-7E8F7D71216F}"/>
    <cellStyle name="Normal 18 2 2 3 2 2 3" xfId="26917" xr:uid="{0BE3AF8A-4273-46B3-A662-6931C7B90BDD}"/>
    <cellStyle name="Normal 18 2 2 3 2 3" xfId="13036" xr:uid="{CD5BC82F-174C-4CA3-B735-AC168EF6211D}"/>
    <cellStyle name="Normal 18 2 2 3 2 3 2" xfId="31331" xr:uid="{379131D4-B4EF-445F-9CA4-28F6252BE0B0}"/>
    <cellStyle name="Normal 18 2 2 3 2 4" xfId="22549" xr:uid="{9EB922ED-62D0-4F9C-ACAD-C7D977E90558}"/>
    <cellStyle name="Normal 18 2 2 3 3" xfId="6135" xr:uid="{9E406354-4C51-4672-9D93-4E7932C9A1FC}"/>
    <cellStyle name="Normal 18 2 2 3 3 2" xfId="15096" xr:uid="{25070580-D530-40E1-9D11-9C5C844ACD8E}"/>
    <cellStyle name="Normal 18 2 2 3 3 3" xfId="24450" xr:uid="{9F71770B-E261-415B-9489-077CD6FEBDE0}"/>
    <cellStyle name="Normal 18 2 2 3 4" xfId="10497" xr:uid="{E7D0B914-16B0-45C2-A850-583B36258B0A}"/>
    <cellStyle name="Normal 18 2 2 3 4 2" xfId="28865" xr:uid="{F17533A9-2788-4B83-BD41-A99734484E43}"/>
    <cellStyle name="Normal 18 2 2 3 5" xfId="20082" xr:uid="{EF7FFFBD-18F0-4DF6-9132-AE7F44142B2A}"/>
    <cellStyle name="Normal 18 2 2 4" xfId="1294" xr:uid="{C41171CC-B200-41DE-8447-F8602CAE822C}"/>
    <cellStyle name="Normal 18 2 2 4 2" xfId="4626" xr:uid="{4849D6F1-7655-4844-A0B0-16EFF4CE43BE}"/>
    <cellStyle name="Normal 18 2 2 4 2 2" xfId="9291" xr:uid="{85D7BC65-76E7-4E3E-94DA-765B42EE72D7}"/>
    <cellStyle name="Normal 18 2 2 4 2 2 2" xfId="18252" xr:uid="{0C842C78-3430-4938-B6E2-1491812F5493}"/>
    <cellStyle name="Normal 18 2 2 4 2 2 3" xfId="27534" xr:uid="{F5649C1F-2959-4DA5-B1AE-0EC31E3B23F7}"/>
    <cellStyle name="Normal 18 2 2 4 2 3" xfId="13653" xr:uid="{8FD4F761-C6FF-4894-8136-7D5C2A809077}"/>
    <cellStyle name="Normal 18 2 2 4 2 3 2" xfId="31948" xr:uid="{D1DE9036-AAF7-47A9-B243-02D7A6FFA26B}"/>
    <cellStyle name="Normal 18 2 2 4 2 4" xfId="23166" xr:uid="{16A42ED9-0B50-462C-93BE-30BF108055B7}"/>
    <cellStyle name="Normal 18 2 2 4 3" xfId="6136" xr:uid="{0F549901-F905-42DE-A246-B34679FC3282}"/>
    <cellStyle name="Normal 18 2 2 4 3 2" xfId="15097" xr:uid="{704B764B-2227-4EA3-8DB2-2037C2507ECA}"/>
    <cellStyle name="Normal 18 2 2 4 3 3" xfId="24451" xr:uid="{19527B90-D5CC-4A61-B59B-F711A49CFBDA}"/>
    <cellStyle name="Normal 18 2 2 4 4" xfId="10498" xr:uid="{80965118-8043-412E-9402-E9F3BD85AFDE}"/>
    <cellStyle name="Normal 18 2 2 4 4 2" xfId="28866" xr:uid="{494F3E0B-59E0-4932-9F17-EF479A38DBB7}"/>
    <cellStyle name="Normal 18 2 2 4 5" xfId="20083" xr:uid="{EE6F9943-10FF-4BC4-8D86-8C052F2CA112}"/>
    <cellStyle name="Normal 18 2 2 5" xfId="1295" xr:uid="{3C1DFCCD-5CE8-42DD-A2FE-F6FE198A7C2C}"/>
    <cellStyle name="Normal 18 2 2 5 2" xfId="3517" xr:uid="{0D8D41CF-E697-4790-9DFD-3E1DE396E849}"/>
    <cellStyle name="Normal 18 2 2 5 2 2" xfId="8183" xr:uid="{FC5C36EE-B373-410F-B3E0-5D664B4D5E9B}"/>
    <cellStyle name="Normal 18 2 2 5 2 2 2" xfId="17144" xr:uid="{1100F415-A9B6-4831-B9F5-CF01AFC74B2B}"/>
    <cellStyle name="Normal 18 2 2 5 2 2 3" xfId="26426" xr:uid="{829DFB8D-88FF-47CA-A6E3-25900AD2CDCD}"/>
    <cellStyle name="Normal 18 2 2 5 2 3" xfId="12545" xr:uid="{3D56866E-0EB3-43BB-8277-C95F0BA33B21}"/>
    <cellStyle name="Normal 18 2 2 5 2 3 2" xfId="30840" xr:uid="{712DEFBE-2A80-4BAC-9259-E9CD0E2C2470}"/>
    <cellStyle name="Normal 18 2 2 5 2 4" xfId="22058" xr:uid="{B5C14476-8DE7-484D-B0F7-1F2D37CC8850}"/>
    <cellStyle name="Normal 18 2 2 5 3" xfId="6137" xr:uid="{D6B0D630-7729-410D-B021-7643EA76F20E}"/>
    <cellStyle name="Normal 18 2 2 5 3 2" xfId="15098" xr:uid="{1736CBC3-AE10-46DE-86A5-7D7B631143BE}"/>
    <cellStyle name="Normal 18 2 2 5 3 3" xfId="24452" xr:uid="{B8A61BC9-F5A8-403F-B1EB-6B02D186F601}"/>
    <cellStyle name="Normal 18 2 2 5 4" xfId="10499" xr:uid="{5D5AA327-D0E9-400D-9401-234F4F21CFBC}"/>
    <cellStyle name="Normal 18 2 2 5 4 2" xfId="28867" xr:uid="{ABCD3DEE-0DCD-4E07-8451-37D29918D089}"/>
    <cellStyle name="Normal 18 2 2 5 5" xfId="20084" xr:uid="{64B810EB-9241-4665-A80E-43AB697B6081}"/>
    <cellStyle name="Normal 18 2 2 6" xfId="1289" xr:uid="{036AF1BC-E99B-4BD2-9C89-05EFC762CEAE}"/>
    <cellStyle name="Normal 18 2 2 6 2" xfId="4945" xr:uid="{7F0CFCEB-BFDB-4CE6-AA48-FB9E563276B5}"/>
    <cellStyle name="Normal 18 2 2 6 2 2" xfId="9594" xr:uid="{F6C27792-3E10-46A1-AE0C-6F50AE7107B3}"/>
    <cellStyle name="Normal 18 2 2 6 2 2 2" xfId="18555" xr:uid="{E897FFBE-DAE7-4D05-8431-DCA5DEBFC794}"/>
    <cellStyle name="Normal 18 2 2 6 2 2 3" xfId="27837" xr:uid="{15F8B96A-B118-49CD-8A1F-F4542439200C}"/>
    <cellStyle name="Normal 18 2 2 6 2 3" xfId="13956" xr:uid="{46D0EE10-F9F8-4180-889C-F616E22BF683}"/>
    <cellStyle name="Normal 18 2 2 6 2 3 2" xfId="32251" xr:uid="{FF0EE5AE-BEDB-4046-AC14-2F826E2B0761}"/>
    <cellStyle name="Normal 18 2 2 6 2 4" xfId="23469" xr:uid="{2035BDE7-B750-4F83-ACDF-03290EBA593A}"/>
    <cellStyle name="Normal 18 2 2 6 3" xfId="6131" xr:uid="{A0F231A2-5BF3-41E9-86E4-9B9F012CFB76}"/>
    <cellStyle name="Normal 18 2 2 6 3 2" xfId="15092" xr:uid="{3A79F6E4-0159-46F2-81B3-C0C9C97C31F2}"/>
    <cellStyle name="Normal 18 2 2 6 3 3" xfId="24446" xr:uid="{C757D620-8CB3-43F5-8469-FAFEDB23F73D}"/>
    <cellStyle name="Normal 18 2 2 6 4" xfId="10493" xr:uid="{56D62F40-E483-402B-8C70-23ACE775A754}"/>
    <cellStyle name="Normal 18 2 2 6 4 2" xfId="28861" xr:uid="{27F812AD-69F2-49B4-9A13-65722FFBC827}"/>
    <cellStyle name="Normal 18 2 2 6 5" xfId="20078" xr:uid="{2067DEEC-4765-41AD-90C1-2C242EB91781}"/>
    <cellStyle name="Normal 18 2 2 7" xfId="3076" xr:uid="{E3E8F94F-8C09-4F05-86DA-38FFF25D7EF4}"/>
    <cellStyle name="Normal 18 2 2 7 2" xfId="7744" xr:uid="{23A2AC4C-7208-41AB-A06D-D7E27C2DF8E1}"/>
    <cellStyle name="Normal 18 2 2 7 2 2" xfId="16705" xr:uid="{F06E8DAD-6537-4CDB-A230-FD909BDED7D6}"/>
    <cellStyle name="Normal 18 2 2 7 2 3" xfId="25987" xr:uid="{8F3A35A3-C7AD-4A4E-B707-6C436C72C1D5}"/>
    <cellStyle name="Normal 18 2 2 7 3" xfId="12106" xr:uid="{5EB8E02B-DFB2-4540-9EA2-B68D5353F38E}"/>
    <cellStyle name="Normal 18 2 2 7 3 2" xfId="30401" xr:uid="{941435EE-A8F9-43C5-B0AD-A7B00F516234}"/>
    <cellStyle name="Normal 18 2 2 7 4" xfId="21619" xr:uid="{2C75D45D-74AC-41B1-9017-35D9B0CFD8C0}"/>
    <cellStyle name="Normal 18 2 2 8" xfId="5565" xr:uid="{97A3233F-3FB6-4FC4-8D66-2F8F01D878AD}"/>
    <cellStyle name="Normal 18 2 2 8 2" xfId="18925" xr:uid="{60DAE8BA-FA55-48E1-9AAF-AD2D38670D99}"/>
    <cellStyle name="Normal 18 2 2 8 3" xfId="14526" xr:uid="{C54871B4-331E-4269-B6BA-87747E9DC4AB}"/>
    <cellStyle name="Normal 18 2 2 8 4" xfId="23907" xr:uid="{88C371C6-98B0-458C-B52F-9B45666C759F}"/>
    <cellStyle name="Normal 18 2 2 9" xfId="5328" xr:uid="{8C83AB44-C832-4C8C-A729-E84D2B58FA21}"/>
    <cellStyle name="Normal 18 2 2 9 2" xfId="14289" xr:uid="{B04E3ED6-A4A3-4B2C-BF4A-C2EC9727E70B}"/>
    <cellStyle name="Normal 18 2 2 9 3" xfId="28325" xr:uid="{E3ADA2FB-F796-4CCD-A0D2-46E668974D33}"/>
    <cellStyle name="Normal 18 2 3" xfId="1296" xr:uid="{B6C13B55-C493-4CA7-A02A-E151B73C4855}"/>
    <cellStyle name="Normal 18 2 3 2" xfId="1297" xr:uid="{AD5C5B5E-672E-43FD-93D1-7E20BDCE820D}"/>
    <cellStyle name="Normal 18 2 3 2 2" xfId="4246" xr:uid="{96ACBF5C-B1F0-4B47-AB3F-59373CA4B96A}"/>
    <cellStyle name="Normal 18 2 3 2 2 2" xfId="8911" xr:uid="{E4D33095-2954-48DF-9114-41799EFA6AE6}"/>
    <cellStyle name="Normal 18 2 3 2 2 2 2" xfId="17872" xr:uid="{86AFF55E-CAE7-4E1E-AD69-E01B06F1C705}"/>
    <cellStyle name="Normal 18 2 3 2 2 2 3" xfId="27154" xr:uid="{F1F6DB11-09FF-4E3B-A58D-221CD8586208}"/>
    <cellStyle name="Normal 18 2 3 2 2 3" xfId="13273" xr:uid="{50668D37-B8D9-4DBF-8A1F-1F15BCC6AB09}"/>
    <cellStyle name="Normal 18 2 3 2 2 3 2" xfId="31568" xr:uid="{8DAE5CC7-EF57-4F76-829D-047D0F5D6261}"/>
    <cellStyle name="Normal 18 2 3 2 2 4" xfId="22786" xr:uid="{C4CC3593-160A-4993-B9C7-821B254B37D1}"/>
    <cellStyle name="Normal 18 2 3 2 3" xfId="6139" xr:uid="{04BC20A4-0EBE-4806-AE6C-264AD3AA760E}"/>
    <cellStyle name="Normal 18 2 3 2 3 2" xfId="15100" xr:uid="{B293A4FE-757F-4D49-BA56-0978BEE7E20B}"/>
    <cellStyle name="Normal 18 2 3 2 3 3" xfId="24453" xr:uid="{0061A831-400D-4AB3-A992-3A622329BBFD}"/>
    <cellStyle name="Normal 18 2 3 2 4" xfId="10501" xr:uid="{B7006066-C8F6-4FDC-9263-853D7893D057}"/>
    <cellStyle name="Normal 18 2 3 2 4 2" xfId="28868" xr:uid="{F959BBF5-0EDD-4CA0-9A1A-CEB0B27CC60A}"/>
    <cellStyle name="Normal 18 2 3 2 5" xfId="20085" xr:uid="{BB608050-484F-4C09-A4A7-9E58B58021B4}"/>
    <cellStyle name="Normal 18 2 3 3" xfId="1298" xr:uid="{E4E0A649-BB27-4B60-A314-60817DB445C7}"/>
    <cellStyle name="Normal 18 2 3 3 2" xfId="3755" xr:uid="{3933D93A-9F6F-4901-B459-BAF3A9BDCFBA}"/>
    <cellStyle name="Normal 18 2 3 3 2 2" xfId="8420" xr:uid="{EEBF5644-BB09-43D1-832C-382BBDD5FED3}"/>
    <cellStyle name="Normal 18 2 3 3 2 2 2" xfId="17381" xr:uid="{A393672D-01F2-418F-8946-4053F6B90CC0}"/>
    <cellStyle name="Normal 18 2 3 3 2 2 3" xfId="26663" xr:uid="{94765819-A829-4C36-9DF1-29D91E1F1F70}"/>
    <cellStyle name="Normal 18 2 3 3 2 3" xfId="12782" xr:uid="{856F638D-9B65-4C4B-BF41-8A8589215BAF}"/>
    <cellStyle name="Normal 18 2 3 3 2 3 2" xfId="31077" xr:uid="{1E7ED276-8CEF-4DE1-AB00-CCBB70943119}"/>
    <cellStyle name="Normal 18 2 3 3 2 4" xfId="22295" xr:uid="{90843E2B-FB6B-4982-A6B1-B97A77125E37}"/>
    <cellStyle name="Normal 18 2 3 3 3" xfId="6140" xr:uid="{793FCE5F-F21C-4C8C-889A-B473BA9C755C}"/>
    <cellStyle name="Normal 18 2 3 3 3 2" xfId="15101" xr:uid="{C5648E45-D2A7-477D-8D1A-84847FA9B5F9}"/>
    <cellStyle name="Normal 18 2 3 3 3 3" xfId="24454" xr:uid="{1E2E1BED-5C83-4AAA-B1EF-4460EEC3EFF1}"/>
    <cellStyle name="Normal 18 2 3 3 4" xfId="10502" xr:uid="{5D8337F7-31D3-4F6C-8DFB-DCE04E56BE0D}"/>
    <cellStyle name="Normal 18 2 3 3 4 2" xfId="28869" xr:uid="{686E6751-08A9-41DB-AAFA-35A230ED5A65}"/>
    <cellStyle name="Normal 18 2 3 3 5" xfId="20086" xr:uid="{1F9D0021-EADF-40A6-8807-7BF7A4061E54}"/>
    <cellStyle name="Normal 18 2 3 4" xfId="3209" xr:uid="{B1D6CDB6-2443-4C1D-BA1B-7165B126F5CA}"/>
    <cellStyle name="Normal 18 2 3 4 2" xfId="7877" xr:uid="{20752B03-737C-4C9E-9922-48213FA2A64A}"/>
    <cellStyle name="Normal 18 2 3 4 2 2" xfId="16838" xr:uid="{49EFE64C-5A83-4D06-B592-91247CCEBC9E}"/>
    <cellStyle name="Normal 18 2 3 4 2 3" xfId="26120" xr:uid="{1971AEB8-461C-431B-B85F-EE2D603B2EB2}"/>
    <cellStyle name="Normal 18 2 3 4 3" xfId="12239" xr:uid="{BDB0AD42-D102-4E45-8650-8823157CC380}"/>
    <cellStyle name="Normal 18 2 3 4 3 2" xfId="30534" xr:uid="{60FCB228-206C-4992-B68E-BB43C1D00806}"/>
    <cellStyle name="Normal 18 2 3 4 4" xfId="21752" xr:uid="{D733ED78-FB97-4717-A319-DF5146846DFB}"/>
    <cellStyle name="Normal 18 2 3 5" xfId="6138" xr:uid="{95CEAC15-989B-4A6C-8800-B22A5ED724F5}"/>
    <cellStyle name="Normal 18 2 3 5 2" xfId="15099" xr:uid="{2A1ABC4D-66D6-4B19-9653-AF0494B9DDEE}"/>
    <cellStyle name="Normal 18 2 3 5 3" xfId="23799" xr:uid="{D18AD1ED-23A6-4FF6-A4B6-92E2B2EFF332}"/>
    <cellStyle name="Normal 18 2 3 6" xfId="10500" xr:uid="{2654F0A9-94EE-458C-9BBF-D2E77D4AA7E2}"/>
    <cellStyle name="Normal 18 2 3 6 2" xfId="28217" xr:uid="{1EDAFBC8-861A-48B2-AB44-B06B51CC332D}"/>
    <cellStyle name="Normal 18 2 3 7" xfId="19426" xr:uid="{49E3CC89-E3CD-46EC-9420-DB7E71C10B48}"/>
    <cellStyle name="Normal 18 2 4" xfId="1299" xr:uid="{C0FA5F51-544F-45E9-BED6-D4BA9018B26F}"/>
    <cellStyle name="Normal 18 2 4 2" xfId="4008" xr:uid="{C9692E8B-5F9A-41AA-8830-274B561DBB39}"/>
    <cellStyle name="Normal 18 2 4 2 2" xfId="8673" xr:uid="{8F380761-3351-4861-A864-70DDA33FC98C}"/>
    <cellStyle name="Normal 18 2 4 2 2 2" xfId="17634" xr:uid="{8E34872F-0D07-40D3-9903-A99F4B84F82E}"/>
    <cellStyle name="Normal 18 2 4 2 2 3" xfId="26916" xr:uid="{CDF2742F-8A5D-4997-B754-B498EED5F507}"/>
    <cellStyle name="Normal 18 2 4 2 3" xfId="13035" xr:uid="{65B657AB-0857-4472-BE66-6793C3E1A035}"/>
    <cellStyle name="Normal 18 2 4 2 3 2" xfId="31330" xr:uid="{53491371-7E20-495A-A978-164263A0E076}"/>
    <cellStyle name="Normal 18 2 4 2 4" xfId="22548" xr:uid="{83321D8D-ABF7-43E5-8978-F081C37A0599}"/>
    <cellStyle name="Normal 18 2 4 3" xfId="6141" xr:uid="{4CFC1178-3A13-4956-AAE4-8ECD7F5B5757}"/>
    <cellStyle name="Normal 18 2 4 3 2" xfId="15102" xr:uid="{4817A1B0-64B2-46DE-8116-E7A3190F72A6}"/>
    <cellStyle name="Normal 18 2 4 3 3" xfId="24455" xr:uid="{016C0FC0-50DE-4028-82F5-090699CFFEF4}"/>
    <cellStyle name="Normal 18 2 4 4" xfId="10503" xr:uid="{4747C260-8168-4459-B9CB-ACD61B4E3EC2}"/>
    <cellStyle name="Normal 18 2 4 4 2" xfId="28870" xr:uid="{3BF10333-BE90-42CD-BACE-CA2BD0D3B45A}"/>
    <cellStyle name="Normal 18 2 4 5" xfId="20087" xr:uid="{9456D583-6225-4DDE-A89D-4BF997391497}"/>
    <cellStyle name="Normal 18 2 5" xfId="1300" xr:uid="{3112A922-FD63-4AB7-BA35-DF9CBA66BF92}"/>
    <cellStyle name="Normal 18 2 5 2" xfId="4529" xr:uid="{76981934-65BE-44B2-BDEA-3D8EC980A1A9}"/>
    <cellStyle name="Normal 18 2 5 2 2" xfId="9194" xr:uid="{856E9EC9-C3C1-4014-8727-20320EE66B38}"/>
    <cellStyle name="Normal 18 2 5 2 2 2" xfId="18155" xr:uid="{198BC774-2FFD-4549-A185-8F02447A37F4}"/>
    <cellStyle name="Normal 18 2 5 2 2 3" xfId="27437" xr:uid="{5B37F8B3-23E0-4113-BD5C-2CAC27B7BA45}"/>
    <cellStyle name="Normal 18 2 5 2 3" xfId="13556" xr:uid="{43638B3C-7B07-47BC-93F7-15BD5B73063D}"/>
    <cellStyle name="Normal 18 2 5 2 3 2" xfId="31851" xr:uid="{83047DEB-5CD9-487B-9925-44CDD7083AC3}"/>
    <cellStyle name="Normal 18 2 5 2 4" xfId="23069" xr:uid="{C3ADD3AB-56C7-499C-A083-4289E6574700}"/>
    <cellStyle name="Normal 18 2 5 3" xfId="6142" xr:uid="{EF0F17DC-806B-43AA-B58F-2F1E8191897A}"/>
    <cellStyle name="Normal 18 2 5 3 2" xfId="15103" xr:uid="{759EA001-CB9F-4821-9838-05EB0C9BA1C4}"/>
    <cellStyle name="Normal 18 2 5 3 3" xfId="24456" xr:uid="{147B6C3C-E0AF-4A19-B7D7-66F34897E1D4}"/>
    <cellStyle name="Normal 18 2 5 4" xfId="10504" xr:uid="{06419159-B11A-42BE-A3A4-6E39297748B5}"/>
    <cellStyle name="Normal 18 2 5 4 2" xfId="28871" xr:uid="{4B928100-59A5-4589-8DEC-45025A0758C4}"/>
    <cellStyle name="Normal 18 2 5 5" xfId="20088" xr:uid="{40579BB4-0943-470A-BB83-83F86030B635}"/>
    <cellStyle name="Normal 18 2 6" xfId="1301" xr:uid="{1C8CD9A0-A3BD-4815-9B29-81748CA1CA68}"/>
    <cellStyle name="Normal 18 2 6 2" xfId="3516" xr:uid="{C65D44BB-CA19-4335-A679-3139E1DAAFCC}"/>
    <cellStyle name="Normal 18 2 6 2 2" xfId="8182" xr:uid="{2B88665B-FEDD-4A87-8AD3-094245D141C9}"/>
    <cellStyle name="Normal 18 2 6 2 2 2" xfId="17143" xr:uid="{B19365B6-0C18-4449-833C-5A4574C82D00}"/>
    <cellStyle name="Normal 18 2 6 2 2 3" xfId="26425" xr:uid="{9911728D-A0EB-420A-A847-EAAA4D595572}"/>
    <cellStyle name="Normal 18 2 6 2 3" xfId="12544" xr:uid="{E90E4D50-46AE-469D-9249-2978AE31A526}"/>
    <cellStyle name="Normal 18 2 6 2 3 2" xfId="30839" xr:uid="{2845BF1C-E279-421B-BA40-A2FA3151FB74}"/>
    <cellStyle name="Normal 18 2 6 2 4" xfId="22057" xr:uid="{F6AA588B-0BE6-45C6-A152-31851BD288FC}"/>
    <cellStyle name="Normal 18 2 6 3" xfId="6143" xr:uid="{DC36B913-1D2A-43D5-B6D0-C9D4C8DC9C45}"/>
    <cellStyle name="Normal 18 2 6 3 2" xfId="15104" xr:uid="{B81C1E4F-5504-4E5E-ABBD-F0ABA3609F85}"/>
    <cellStyle name="Normal 18 2 6 3 3" xfId="24457" xr:uid="{6CF43B71-FC75-4C2F-8271-58A3FEE87896}"/>
    <cellStyle name="Normal 18 2 6 4" xfId="10505" xr:uid="{5F661CBB-4DFA-4D7B-A961-6F92C2D87AF6}"/>
    <cellStyle name="Normal 18 2 6 4 2" xfId="28872" xr:uid="{30B6A0C2-10D6-431A-AE87-EE1CC2F92843}"/>
    <cellStyle name="Normal 18 2 6 5" xfId="20089" xr:uid="{28147592-9D9D-4D2F-92A1-0B0D62D8F567}"/>
    <cellStyle name="Normal 18 2 7" xfId="1288" xr:uid="{E65745C7-F332-41DF-A4BD-1A52D97D506D}"/>
    <cellStyle name="Normal 18 2 7 2" xfId="4769" xr:uid="{DA1DC27B-443A-48F5-9978-75836FA111B5}"/>
    <cellStyle name="Normal 18 2 7 2 2" xfId="9426" xr:uid="{9886B306-56AC-4A05-B842-17DF30E46D58}"/>
    <cellStyle name="Normal 18 2 7 2 2 2" xfId="18387" xr:uid="{DEAF1425-F833-4492-8750-126F9C9D0BD7}"/>
    <cellStyle name="Normal 18 2 7 2 2 3" xfId="27669" xr:uid="{D7C1F67A-F61E-4B5E-9035-8D7162EC2693}"/>
    <cellStyle name="Normal 18 2 7 2 3" xfId="13788" xr:uid="{FBD2DF7F-8AEF-49CB-BBB3-91FA96F97BCC}"/>
    <cellStyle name="Normal 18 2 7 2 3 2" xfId="32083" xr:uid="{37E4E0A4-14BD-4F6C-A27B-FB9028629917}"/>
    <cellStyle name="Normal 18 2 7 2 4" xfId="23301" xr:uid="{9AAE02E1-ABBC-43E8-BDE4-2BE02D2FC793}"/>
    <cellStyle name="Normal 18 2 7 3" xfId="6130" xr:uid="{09080555-3338-4E79-90B0-0496489DC8DA}"/>
    <cellStyle name="Normal 18 2 7 3 2" xfId="15091" xr:uid="{493AD425-D2D7-4610-AF9B-723F12AFE942}"/>
    <cellStyle name="Normal 18 2 7 3 3" xfId="24445" xr:uid="{6721E778-CC77-4E41-8FCB-60B093B48BBB}"/>
    <cellStyle name="Normal 18 2 7 4" xfId="10492" xr:uid="{B3973B67-04C0-4846-8532-FFC7F89508FA}"/>
    <cellStyle name="Normal 18 2 7 4 2" xfId="28860" xr:uid="{E95EDF61-EA81-42D7-A654-565646F4B32C}"/>
    <cellStyle name="Normal 18 2 7 5" xfId="20077" xr:uid="{603CFF58-E20C-47D8-9C15-FA486F8F8743}"/>
    <cellStyle name="Normal 18 2 8" xfId="4833" xr:uid="{4C185BDF-03FC-475D-BB4A-8854881F6A4A}"/>
    <cellStyle name="Normal 18 2 8 2" xfId="4946" xr:uid="{65104006-B9C8-4600-ADB0-614C4AF8D53A}"/>
    <cellStyle name="Normal 18 2 8 2 2" xfId="9595" xr:uid="{25A99969-3BAE-4EA9-834B-83AF67271F0B}"/>
    <cellStyle name="Normal 18 2 8 2 2 2" xfId="18556" xr:uid="{597161ED-1CF0-4CA5-8534-132B27107E29}"/>
    <cellStyle name="Normal 18 2 8 2 2 3" xfId="27838" xr:uid="{8CE212F8-9A40-4422-B2C2-D8368B464CCF}"/>
    <cellStyle name="Normal 18 2 8 2 3" xfId="13957" xr:uid="{F2386A4F-EBBA-4D5D-A9FF-1CCAFD7AEC6F}"/>
    <cellStyle name="Normal 18 2 8 2 3 2" xfId="32252" xr:uid="{0E445F20-3285-4B8F-8989-27D7ABB5EB8D}"/>
    <cellStyle name="Normal 18 2 8 2 4" xfId="23470" xr:uid="{BEAFBE0A-C78A-45CC-9E61-9B857BF649E8}"/>
    <cellStyle name="Normal 18 2 8 3" xfId="9488" xr:uid="{8706CA91-5F1E-4B4D-8CC3-38360FD549D1}"/>
    <cellStyle name="Normal 18 2 8 3 2" xfId="18449" xr:uid="{3C0CA4AE-BD68-4BFB-B03A-BA3F39B6BA64}"/>
    <cellStyle name="Normal 18 2 8 3 3" xfId="27731" xr:uid="{7F84F1CF-74FE-4080-B004-E8FD0BDF335C}"/>
    <cellStyle name="Normal 18 2 8 4" xfId="13850" xr:uid="{AD6EAB77-25E3-4B17-BC8F-40E7990D53DF}"/>
    <cellStyle name="Normal 18 2 8 4 2" xfId="32145" xr:uid="{C9C7A15D-8A8A-4E7F-B2DF-9BF20D4304A6}"/>
    <cellStyle name="Normal 18 2 8 5" xfId="23363" xr:uid="{E8F6572B-1A74-4590-A48D-2EF937D16C6F}"/>
    <cellStyle name="Normal 18 2 9" xfId="2894" xr:uid="{761FDB7E-9A11-44CA-8D07-9BFF2B33C318}"/>
    <cellStyle name="Normal 18 2 9 2" xfId="7562" xr:uid="{2B9D4BF9-DEB2-4A29-91C6-60412AF68D71}"/>
    <cellStyle name="Normal 18 2 9 2 2" xfId="16523" xr:uid="{430D5EAE-C7D8-4326-939A-064D28989618}"/>
    <cellStyle name="Normal 18 2 9 2 3" xfId="25805" xr:uid="{E9864411-BCDA-4053-BB86-51B0DFFE5EBE}"/>
    <cellStyle name="Normal 18 2 9 3" xfId="11924" xr:uid="{9B54EC63-0349-45F4-973D-BAA046AE398A}"/>
    <cellStyle name="Normal 18 2 9 3 2" xfId="30219" xr:uid="{27B90D73-8213-4FFA-ACF5-19E14DC55D57}"/>
    <cellStyle name="Normal 18 2 9 4" xfId="21437" xr:uid="{079B395A-F67C-405A-9D69-759850F4B4C3}"/>
    <cellStyle name="Normal 18 3" xfId="399" xr:uid="{4075C601-3115-4916-8B55-437BBB315718}"/>
    <cellStyle name="Normal 18 3 10" xfId="19502" xr:uid="{25FAA955-231B-4C1E-9457-BCFE778A939E}"/>
    <cellStyle name="Normal 18 3 2" xfId="1303" xr:uid="{C55D3130-383D-4AD9-AD71-C8430CDF50E0}"/>
    <cellStyle name="Normal 18 3 2 2" xfId="1304" xr:uid="{E2C9BADE-A781-4675-8454-A960C441DA0E}"/>
    <cellStyle name="Normal 18 3 2 2 2" xfId="4248" xr:uid="{A56BCCDE-0347-4D30-8435-DE4E06727A25}"/>
    <cellStyle name="Normal 18 3 2 2 2 2" xfId="8913" xr:uid="{8ED30838-48FA-4B80-B023-52EC7B62E684}"/>
    <cellStyle name="Normal 18 3 2 2 2 2 2" xfId="17874" xr:uid="{539F0911-AF48-49B5-B519-DAB03A666F66}"/>
    <cellStyle name="Normal 18 3 2 2 2 2 3" xfId="27156" xr:uid="{703905DE-5E7E-4305-B963-A26DAF6C1442}"/>
    <cellStyle name="Normal 18 3 2 2 2 3" xfId="13275" xr:uid="{B2DCEF26-723D-4922-B956-BD321B9C9CAA}"/>
    <cellStyle name="Normal 18 3 2 2 2 3 2" xfId="31570" xr:uid="{96373B0F-DC38-415F-994B-7BC82AC4A877}"/>
    <cellStyle name="Normal 18 3 2 2 2 4" xfId="22788" xr:uid="{0CF3DBD8-6320-4097-AC5C-DD22EC1A98CE}"/>
    <cellStyle name="Normal 18 3 2 2 3" xfId="6145" xr:uid="{4912D59A-C670-4D49-ABD5-309D1E4D3DC2}"/>
    <cellStyle name="Normal 18 3 2 2 3 2" xfId="15106" xr:uid="{85D383AC-66D8-4129-9DA5-B64AF3A79204}"/>
    <cellStyle name="Normal 18 3 2 2 3 3" xfId="24459" xr:uid="{A393AC79-630B-4E68-8914-3CB80398F4E7}"/>
    <cellStyle name="Normal 18 3 2 2 4" xfId="10507" xr:uid="{B234BF3E-86EF-42F9-A6DB-92D4E4EF66F7}"/>
    <cellStyle name="Normal 18 3 2 2 4 2" xfId="28874" xr:uid="{17F446E1-7D65-4A86-85BE-C8334B1A26F8}"/>
    <cellStyle name="Normal 18 3 2 2 5" xfId="20091" xr:uid="{8857AEBD-CC5C-433E-B343-390EB08E9205}"/>
    <cellStyle name="Normal 18 3 2 3" xfId="3757" xr:uid="{52F3F4A1-79F5-403E-81A9-008F486F373E}"/>
    <cellStyle name="Normal 18 3 2 3 2" xfId="8422" xr:uid="{62ECA069-E5DB-4901-B3A9-804E336B784C}"/>
    <cellStyle name="Normal 18 3 2 3 2 2" xfId="17383" xr:uid="{3B58024B-308E-4776-8E96-C0F7915AADDC}"/>
    <cellStyle name="Normal 18 3 2 3 2 3" xfId="26665" xr:uid="{B4DE1E30-E5C1-4288-BF4C-780060293F88}"/>
    <cellStyle name="Normal 18 3 2 3 3" xfId="12784" xr:uid="{2B271CBB-8116-49AC-9CDF-70866BA4A821}"/>
    <cellStyle name="Normal 18 3 2 3 3 2" xfId="31079" xr:uid="{3E00ED32-5CBD-4CED-88FD-58208BEECB57}"/>
    <cellStyle name="Normal 18 3 2 3 4" xfId="22297" xr:uid="{FA250F68-E112-454A-AC9A-4E3DA0F9CA87}"/>
    <cellStyle name="Normal 18 3 2 4" xfId="6144" xr:uid="{6BC563BD-EF73-4C1B-BE6F-C3B9F4401D2B}"/>
    <cellStyle name="Normal 18 3 2 4 2" xfId="15105" xr:uid="{F6379CDC-8CFF-4E1D-8E39-82B4CB368D38}"/>
    <cellStyle name="Normal 18 3 2 4 3" xfId="24458" xr:uid="{60658A85-09A7-46A2-8174-643BC0C59BD4}"/>
    <cellStyle name="Normal 18 3 2 5" xfId="10506" xr:uid="{AE919E93-B941-46BF-8760-49028FA1DC61}"/>
    <cellStyle name="Normal 18 3 2 5 2" xfId="28873" xr:uid="{F4651DB5-E7EE-4D13-BCE7-0B97E493A878}"/>
    <cellStyle name="Normal 18 3 2 6" xfId="20090" xr:uid="{08913004-E285-4BAD-82EB-7A9DC0CB600A}"/>
    <cellStyle name="Normal 18 3 3" xfId="1305" xr:uid="{7A672CE7-A427-4FDA-8977-7DFA4334D34B}"/>
    <cellStyle name="Normal 18 3 3 2" xfId="4010" xr:uid="{470F44C9-0077-4D1D-8386-5F79A1A3998B}"/>
    <cellStyle name="Normal 18 3 3 2 2" xfId="8675" xr:uid="{E2836BBD-D6D8-4966-8659-E5A9827FF6EB}"/>
    <cellStyle name="Normal 18 3 3 2 2 2" xfId="17636" xr:uid="{C0E9F7A7-C9F6-48BF-94D1-AB137D315606}"/>
    <cellStyle name="Normal 18 3 3 2 2 3" xfId="26918" xr:uid="{352B5DEA-6B8F-4E23-B12B-734D8152DCAE}"/>
    <cellStyle name="Normal 18 3 3 2 3" xfId="13037" xr:uid="{52929220-C83A-4953-A418-4765E8692E74}"/>
    <cellStyle name="Normal 18 3 3 2 3 2" xfId="31332" xr:uid="{1BA32112-D1E3-4844-8FD7-B1607E174162}"/>
    <cellStyle name="Normal 18 3 3 2 4" xfId="22550" xr:uid="{4EC97304-5C87-4F2B-BAD1-6B01D6821C9B}"/>
    <cellStyle name="Normal 18 3 3 3" xfId="6146" xr:uid="{123C7826-08AB-4E4C-8A4E-16211FEAF6AD}"/>
    <cellStyle name="Normal 18 3 3 3 2" xfId="15107" xr:uid="{4C1582EE-CFA9-4C1A-B1A7-A5F4CEB0D440}"/>
    <cellStyle name="Normal 18 3 3 3 3" xfId="24460" xr:uid="{7247A96B-AD83-47AA-AEDB-4F23C21CCBA2}"/>
    <cellStyle name="Normal 18 3 3 4" xfId="10508" xr:uid="{E99DC820-B932-4B20-A0B9-F7D47BB36D85}"/>
    <cellStyle name="Normal 18 3 3 4 2" xfId="28875" xr:uid="{F9598168-2E88-463B-816D-E06804A52AB5}"/>
    <cellStyle name="Normal 18 3 3 5" xfId="20092" xr:uid="{1A0BCDA9-3178-4787-B73D-A2BAA28E1DB2}"/>
    <cellStyle name="Normal 18 3 4" xfId="1306" xr:uid="{53123611-3506-4622-B68A-E8B9C9584809}"/>
    <cellStyle name="Normal 18 3 4 2" xfId="4489" xr:uid="{90D7C1A2-68FE-4E75-A53F-05AD1925B74E}"/>
    <cellStyle name="Normal 18 3 4 2 2" xfId="9154" xr:uid="{F12FB540-8B88-4C7F-8D71-F4789C3EDAFD}"/>
    <cellStyle name="Normal 18 3 4 2 2 2" xfId="18115" xr:uid="{054BD620-5A1F-46CE-A999-EB9FF752C92B}"/>
    <cellStyle name="Normal 18 3 4 2 2 3" xfId="27397" xr:uid="{41F2CA3F-A883-4BF8-8B5F-297B156C90DA}"/>
    <cellStyle name="Normal 18 3 4 2 3" xfId="13516" xr:uid="{D3CE181A-7E56-4E49-8557-782D1CEE78A9}"/>
    <cellStyle name="Normal 18 3 4 2 3 2" xfId="31811" xr:uid="{3E343640-4905-4458-9639-07D446F11D82}"/>
    <cellStyle name="Normal 18 3 4 2 4" xfId="23029" xr:uid="{F54B9334-79CD-4292-BB97-65A8D83A3DE9}"/>
    <cellStyle name="Normal 18 3 4 3" xfId="6147" xr:uid="{F498059D-CE15-4CF0-ADB0-40B5BF1B7D8B}"/>
    <cellStyle name="Normal 18 3 4 3 2" xfId="15108" xr:uid="{DE46512A-AAC0-497C-8A01-8ECDCB161002}"/>
    <cellStyle name="Normal 18 3 4 3 3" xfId="24461" xr:uid="{DEA0B264-09D6-4B1A-9211-9A10ECFAD974}"/>
    <cellStyle name="Normal 18 3 4 4" xfId="10509" xr:uid="{9ED2BAE0-B7D7-498C-8F7A-0B4026E9ADC9}"/>
    <cellStyle name="Normal 18 3 4 4 2" xfId="28876" xr:uid="{D32471A6-21EF-41A7-B7AE-95BB37BE0C47}"/>
    <cellStyle name="Normal 18 3 4 5" xfId="20093" xr:uid="{A6B1BA13-0A8E-4079-843C-F59384C22D1D}"/>
    <cellStyle name="Normal 18 3 5" xfId="1307" xr:uid="{1F41654E-CD56-4D91-83B0-6C8B1138EB03}"/>
    <cellStyle name="Normal 18 3 5 2" xfId="3518" xr:uid="{3CB79689-0066-4037-84BC-FCAB680CEBF5}"/>
    <cellStyle name="Normal 18 3 5 2 2" xfId="8184" xr:uid="{2BA3B94D-78B9-4874-8660-2CCC8F973E42}"/>
    <cellStyle name="Normal 18 3 5 2 2 2" xfId="17145" xr:uid="{84FF2368-5833-4070-A4EB-01DE8542EC5C}"/>
    <cellStyle name="Normal 18 3 5 2 2 3" xfId="26427" xr:uid="{F4527205-996A-4701-8E16-F5EF984E3F02}"/>
    <cellStyle name="Normal 18 3 5 2 3" xfId="12546" xr:uid="{70156037-7467-44CA-B187-F66807202400}"/>
    <cellStyle name="Normal 18 3 5 2 3 2" xfId="30841" xr:uid="{ACBCF6E4-C7A6-4F33-ADEC-555EBEA598BB}"/>
    <cellStyle name="Normal 18 3 5 2 4" xfId="22059" xr:uid="{00E3FF94-8A39-4BB1-AD00-705067042575}"/>
    <cellStyle name="Normal 18 3 5 3" xfId="6148" xr:uid="{607500E4-46C7-463E-82D5-2DA3C9F9049D}"/>
    <cellStyle name="Normal 18 3 5 3 2" xfId="15109" xr:uid="{94CE0438-C0CF-4522-B775-F0D44AD6EFB0}"/>
    <cellStyle name="Normal 18 3 5 3 3" xfId="24462" xr:uid="{7B8789CA-7679-4A46-8662-4031FA94F89C}"/>
    <cellStyle name="Normal 18 3 5 4" xfId="10510" xr:uid="{7D1C0EC5-13D6-4C0F-9BF8-CE37F0F4084E}"/>
    <cellStyle name="Normal 18 3 5 4 2" xfId="28877" xr:uid="{3ED1A209-C7E5-4537-94F2-82620E2CC28D}"/>
    <cellStyle name="Normal 18 3 5 5" xfId="20094" xr:uid="{3DB98BA6-996E-42C8-B4F8-4AB23D160E77}"/>
    <cellStyle name="Normal 18 3 6" xfId="1302" xr:uid="{185F50C4-B2BE-40E8-B5C4-F61CCD7AE9E5}"/>
    <cellStyle name="Normal 18 3 7" xfId="5527" xr:uid="{EBC3655B-4F1C-4914-B8FB-CF5C35FF77A9}"/>
    <cellStyle name="Normal 18 3 7 2" xfId="18926" xr:uid="{CBC81EC6-141B-4309-835D-C8C855F3B6EE}"/>
    <cellStyle name="Normal 18 3 7 3" xfId="14488" xr:uid="{BBA53E7A-78EC-42AC-B014-4CD951287177}"/>
    <cellStyle name="Normal 18 3 7 4" xfId="23869" xr:uid="{CCFD66D7-1D0A-463D-90DA-2E974434235A}"/>
    <cellStyle name="Normal 18 3 8" xfId="5290" xr:uid="{39FF5133-CD61-4B9E-8DCC-33D804EB7ACC}"/>
    <cellStyle name="Normal 18 3 8 2" xfId="14251" xr:uid="{BCCDCFE1-E228-4559-AB2B-DAFE0B3DAC44}"/>
    <cellStyle name="Normal 18 3 8 3" xfId="28287" xr:uid="{54BDCC59-1F34-4F6A-86DA-55F3F13C944A}"/>
    <cellStyle name="Normal 18 3 9" xfId="9889" xr:uid="{64BBAF16-9A00-47F2-BAFF-76AB2AECD066}"/>
    <cellStyle name="Normal 18 4" xfId="1308" xr:uid="{6C93D015-C6C5-471F-B9D1-621D1140675A}"/>
    <cellStyle name="Normal 18 4 2" xfId="1309" xr:uid="{D3C9C14F-3D71-4271-87EB-1EBC74653904}"/>
    <cellStyle name="Normal 18 4 2 2" xfId="1310" xr:uid="{347F04A4-DD17-4B3C-B0AE-1B1D7C26B087}"/>
    <cellStyle name="Normal 18 4 2 2 2" xfId="4249" xr:uid="{A7096A1E-DEF5-4EE7-A1C9-F202F5C517A9}"/>
    <cellStyle name="Normal 18 4 2 2 2 2" xfId="8914" xr:uid="{FC928989-B68B-4F81-B320-BD86668CFC0E}"/>
    <cellStyle name="Normal 18 4 2 2 2 2 2" xfId="17875" xr:uid="{6FA7826F-66EB-4E03-80F8-55528A469A3E}"/>
    <cellStyle name="Normal 18 4 2 2 2 2 3" xfId="27157" xr:uid="{DAC6751C-3C40-4CEB-9859-06D57DF24FB9}"/>
    <cellStyle name="Normal 18 4 2 2 2 3" xfId="13276" xr:uid="{B366A361-DEB6-4B89-9F44-0BE4202A8832}"/>
    <cellStyle name="Normal 18 4 2 2 2 3 2" xfId="31571" xr:uid="{D88EAADA-7B85-41D2-A48A-FFA0C21D49DA}"/>
    <cellStyle name="Normal 18 4 2 2 2 4" xfId="22789" xr:uid="{2D19D832-1A23-46CB-B693-9BBE28E49BF4}"/>
    <cellStyle name="Normal 18 4 2 2 3" xfId="6151" xr:uid="{827D52F6-04E0-4033-8BF2-5283AEA0F694}"/>
    <cellStyle name="Normal 18 4 2 2 3 2" xfId="15112" xr:uid="{EA71EE99-6FD8-4031-9830-FB73B3BC295B}"/>
    <cellStyle name="Normal 18 4 2 2 3 3" xfId="24464" xr:uid="{0C66607F-F095-480F-AEA2-CD4DE3224170}"/>
    <cellStyle name="Normal 18 4 2 2 4" xfId="10513" xr:uid="{967E2310-72ED-49C5-B910-0140E14154E0}"/>
    <cellStyle name="Normal 18 4 2 2 4 2" xfId="28879" xr:uid="{380D0A2F-6254-4542-B9BA-DE65B810EA3C}"/>
    <cellStyle name="Normal 18 4 2 2 5" xfId="20096" xr:uid="{7EC9F3B7-4608-4BA9-AF8B-6FEA852CB700}"/>
    <cellStyle name="Normal 18 4 2 3" xfId="1311" xr:uid="{79286A4B-16B0-40D8-BC7A-449E7235B6E4}"/>
    <cellStyle name="Normal 18 4 2 3 2" xfId="3758" xr:uid="{35C1A8AF-2317-4246-9E27-1E410A6F9F3F}"/>
    <cellStyle name="Normal 18 4 2 3 2 2" xfId="8423" xr:uid="{1E68603F-BC70-4692-8FC9-3EA82AA19D01}"/>
    <cellStyle name="Normal 18 4 2 3 2 2 2" xfId="17384" xr:uid="{31905931-0E60-4D03-AB40-8A3FB341ACC6}"/>
    <cellStyle name="Normal 18 4 2 3 2 2 3" xfId="26666" xr:uid="{7501ADE0-1B58-4014-B76C-B3A23BA3367B}"/>
    <cellStyle name="Normal 18 4 2 3 2 3" xfId="12785" xr:uid="{7C749623-5884-49C6-AAF2-2CC821534D81}"/>
    <cellStyle name="Normal 18 4 2 3 2 3 2" xfId="31080" xr:uid="{DBF651AE-FD58-444D-9713-2AED75F1EAF2}"/>
    <cellStyle name="Normal 18 4 2 3 2 4" xfId="22298" xr:uid="{895C271E-9347-4710-B15B-777E9C9F6D33}"/>
    <cellStyle name="Normal 18 4 2 3 3" xfId="6152" xr:uid="{2218452C-305C-4AD6-9FB2-F73F1509C670}"/>
    <cellStyle name="Normal 18 4 2 3 3 2" xfId="15113" xr:uid="{14A2F63E-7959-47A2-AAC0-B4055A3273B0}"/>
    <cellStyle name="Normal 18 4 2 3 3 3" xfId="24465" xr:uid="{F0987226-D933-4805-A342-4028DDC26989}"/>
    <cellStyle name="Normal 18 4 2 3 4" xfId="10514" xr:uid="{31BC7BD4-B100-4A12-B3BC-89896644A977}"/>
    <cellStyle name="Normal 18 4 2 3 4 2" xfId="28880" xr:uid="{71BADFE8-EE3B-4D94-8182-133A9019DA2F}"/>
    <cellStyle name="Normal 18 4 2 3 5" xfId="20097" xr:uid="{6BAF99F8-8CB8-4723-BB9A-2A4AE973232E}"/>
    <cellStyle name="Normal 18 4 2 4" xfId="3339" xr:uid="{065AE285-1FBC-47C9-B2E7-110EE24216F6}"/>
    <cellStyle name="Normal 18 4 2 4 2" xfId="8007" xr:uid="{6E21F1CB-BAB0-4D77-A5C3-1643CAB37BE0}"/>
    <cellStyle name="Normal 18 4 2 4 2 2" xfId="16968" xr:uid="{AAB2D899-83F7-47D5-A8EE-394271F79C6B}"/>
    <cellStyle name="Normal 18 4 2 4 2 3" xfId="26250" xr:uid="{8761E076-EB97-4F8E-8650-AAA14635289F}"/>
    <cellStyle name="Normal 18 4 2 4 3" xfId="12369" xr:uid="{FB611F02-4EC1-4DC7-A636-6DF8B48C3ED4}"/>
    <cellStyle name="Normal 18 4 2 4 3 2" xfId="30664" xr:uid="{308226AB-079C-4278-9833-E1BBE17021A7}"/>
    <cellStyle name="Normal 18 4 2 4 4" xfId="21882" xr:uid="{744CC1B4-F2D9-409D-96A3-EBFF4FCB4CD0}"/>
    <cellStyle name="Normal 18 4 2 5" xfId="6150" xr:uid="{4FA27D7F-6648-4B61-9EFD-479AAD05C902}"/>
    <cellStyle name="Normal 18 4 2 5 2" xfId="15111" xr:uid="{5FB3C708-2949-4EC2-B0EB-397B1077F5C5}"/>
    <cellStyle name="Normal 18 4 2 5 3" xfId="24463" xr:uid="{A54AB539-9D6E-4ACB-B3AE-2C559DBE510F}"/>
    <cellStyle name="Normal 18 4 2 6" xfId="10512" xr:uid="{60C510F0-BD0A-4640-B4D2-1E67ADA6020D}"/>
    <cellStyle name="Normal 18 4 2 6 2" xfId="28878" xr:uid="{BC6A0E81-EF10-4B99-BC43-7B8E1EEAC23A}"/>
    <cellStyle name="Normal 18 4 2 7" xfId="20095" xr:uid="{F2C45F8D-84A9-4B9B-AEC2-E109D0186C58}"/>
    <cellStyle name="Normal 18 4 3" xfId="1312" xr:uid="{ABA5AA32-C41C-4DC9-AC69-9D90E2C4D504}"/>
    <cellStyle name="Normal 18 4 3 2" xfId="4011" xr:uid="{253E9C23-33F4-4CD9-A9DA-9B087FB4C3DE}"/>
    <cellStyle name="Normal 18 4 3 2 2" xfId="8676" xr:uid="{647D9E43-358A-4BD9-892E-AF6887C84B7B}"/>
    <cellStyle name="Normal 18 4 3 2 2 2" xfId="17637" xr:uid="{89FDAC0E-8B19-4B18-8545-36CBD2C6DE65}"/>
    <cellStyle name="Normal 18 4 3 2 2 3" xfId="26919" xr:uid="{84A0490E-270D-4FAC-99CC-012C221441B8}"/>
    <cellStyle name="Normal 18 4 3 2 3" xfId="13038" xr:uid="{36CF2EC9-3505-4972-9D97-27940B598933}"/>
    <cellStyle name="Normal 18 4 3 2 3 2" xfId="31333" xr:uid="{0AAA4E28-8042-4B22-9430-2785E957550E}"/>
    <cellStyle name="Normal 18 4 3 2 4" xfId="22551" xr:uid="{F79A7CD5-DB1A-49E8-BB1C-52D246BCC887}"/>
    <cellStyle name="Normal 18 4 3 3" xfId="6153" xr:uid="{6E5C0932-F7DE-4603-9ED8-1E71A3CEADA5}"/>
    <cellStyle name="Normal 18 4 3 3 2" xfId="15114" xr:uid="{539CB7A6-EC8A-423C-9B57-046308FA03B0}"/>
    <cellStyle name="Normal 18 4 3 3 3" xfId="24466" xr:uid="{73201E85-6FC2-40B4-A6D8-48CC368C909F}"/>
    <cellStyle name="Normal 18 4 3 4" xfId="10515" xr:uid="{6EDEFFCF-FF9D-49C5-B4A0-B008A0EB6239}"/>
    <cellStyle name="Normal 18 4 3 4 2" xfId="28881" xr:uid="{53469673-B009-46D6-A1E3-8F6387C1B715}"/>
    <cellStyle name="Normal 18 4 3 5" xfId="20098" xr:uid="{5DB5379E-6630-4A27-9B18-A81D691833C0}"/>
    <cellStyle name="Normal 18 4 4" xfId="1313" xr:uid="{836ED5F7-9230-49E8-B14F-7DA2B0008F50}"/>
    <cellStyle name="Normal 18 4 4 2" xfId="4591" xr:uid="{6C1F491F-E49B-4986-8A7F-F49598F9FF71}"/>
    <cellStyle name="Normal 18 4 4 2 2" xfId="9256" xr:uid="{EBFEA206-ACB4-4F99-8C45-08D714E82299}"/>
    <cellStyle name="Normal 18 4 4 2 2 2" xfId="18217" xr:uid="{E3477E13-2285-47AB-9F1E-D8B80460368D}"/>
    <cellStyle name="Normal 18 4 4 2 2 3" xfId="27499" xr:uid="{09DA447C-DA50-4FC4-9873-8EAC2ECAA503}"/>
    <cellStyle name="Normal 18 4 4 2 3" xfId="13618" xr:uid="{51C5DE09-3B87-4109-8DCC-11B2322B57F6}"/>
    <cellStyle name="Normal 18 4 4 2 3 2" xfId="31913" xr:uid="{09C2C795-70EF-45B1-8421-A5E9F043EC43}"/>
    <cellStyle name="Normal 18 4 4 2 4" xfId="23131" xr:uid="{9258E2DF-6F2D-4F4D-94C7-5A8C14A5F2A5}"/>
    <cellStyle name="Normal 18 4 4 3" xfId="6154" xr:uid="{6974848E-AB4C-434D-84FA-04A6591A1327}"/>
    <cellStyle name="Normal 18 4 4 3 2" xfId="15115" xr:uid="{1820D535-6117-4368-B91B-BF82EABCCB53}"/>
    <cellStyle name="Normal 18 4 4 3 3" xfId="24467" xr:uid="{2EBAC9F5-5D29-4C18-B25B-934820684154}"/>
    <cellStyle name="Normal 18 4 4 4" xfId="10516" xr:uid="{30CDEB16-4476-4C23-9E0A-B60716C88A62}"/>
    <cellStyle name="Normal 18 4 4 4 2" xfId="28882" xr:uid="{45341C21-91DB-4C80-AE8F-4E551EC5ACCA}"/>
    <cellStyle name="Normal 18 4 4 5" xfId="20099" xr:uid="{4C8CBB48-4D77-4465-87DC-AC8F8041F579}"/>
    <cellStyle name="Normal 18 4 5" xfId="1314" xr:uid="{8F465C72-8742-4B47-AF70-8F88BEB019D9}"/>
    <cellStyle name="Normal 18 4 5 2" xfId="3519" xr:uid="{B8B4CFB9-AD09-4897-8801-986B6A9E085D}"/>
    <cellStyle name="Normal 18 4 5 2 2" xfId="8185" xr:uid="{FE14241E-1314-4EA0-A30D-68EC20130297}"/>
    <cellStyle name="Normal 18 4 5 2 2 2" xfId="17146" xr:uid="{0E5521DF-5C37-40BB-8DB7-93C58DB015F9}"/>
    <cellStyle name="Normal 18 4 5 2 2 3" xfId="26428" xr:uid="{8701B0A9-8992-4E14-B043-4003BB6DFD1E}"/>
    <cellStyle name="Normal 18 4 5 2 3" xfId="12547" xr:uid="{27285008-5C3F-4214-B566-29AE0EAF10AC}"/>
    <cellStyle name="Normal 18 4 5 2 3 2" xfId="30842" xr:uid="{2CE59952-3317-4632-9925-7BCB57E5992F}"/>
    <cellStyle name="Normal 18 4 5 2 4" xfId="22060" xr:uid="{7A2F792F-9E7F-4756-92FB-97C349F2F9C4}"/>
    <cellStyle name="Normal 18 4 5 3" xfId="6155" xr:uid="{D64687D6-9FCE-40F3-9299-9D4109170A0C}"/>
    <cellStyle name="Normal 18 4 5 3 2" xfId="15116" xr:uid="{985CE36A-AC28-4ADC-ADE9-81D7676CA65D}"/>
    <cellStyle name="Normal 18 4 5 3 3" xfId="24468" xr:uid="{C3E3D907-BFDE-4D36-9375-FA0404AF9D82}"/>
    <cellStyle name="Normal 18 4 5 4" xfId="10517" xr:uid="{FE033927-0A38-4404-BA94-3B266292FB4F}"/>
    <cellStyle name="Normal 18 4 5 4 2" xfId="28883" xr:uid="{7D0BF457-221D-4EDE-9FA7-E33ABCE47027}"/>
    <cellStyle name="Normal 18 4 5 5" xfId="20100" xr:uid="{EFEE3835-34F3-4832-AC82-AA0CAB34B27B}"/>
    <cellStyle name="Normal 18 4 6" xfId="3036" xr:uid="{B0757874-7B7C-4B60-ACB8-062D2B2A6680}"/>
    <cellStyle name="Normal 18 4 6 2" xfId="7704" xr:uid="{CD245D45-CF7D-4D70-AF0B-C206F8554750}"/>
    <cellStyle name="Normal 18 4 6 2 2" xfId="16665" xr:uid="{808DC1F6-34DC-4D63-B6B3-F366977A33E6}"/>
    <cellStyle name="Normal 18 4 6 2 3" xfId="25947" xr:uid="{521B62D8-F97F-4AE2-951C-0BFF2F72E38C}"/>
    <cellStyle name="Normal 18 4 6 3" xfId="12066" xr:uid="{6FB82C80-37FD-468E-901D-A7B990E2DA45}"/>
    <cellStyle name="Normal 18 4 6 3 2" xfId="30361" xr:uid="{D8D92BC2-C1E3-4EAF-B1D0-23BF906E1557}"/>
    <cellStyle name="Normal 18 4 6 4" xfId="21579" xr:uid="{AA756C2D-400F-4EF8-8886-6393972AD672}"/>
    <cellStyle name="Normal 18 4 7" xfId="6149" xr:uid="{6DF220EB-0F87-46D0-9ABC-84CBE93DB746}"/>
    <cellStyle name="Normal 18 4 7 2" xfId="15110" xr:uid="{1F35568F-C605-49AC-91A8-5AF8FB4C4013}"/>
    <cellStyle name="Normal 18 4 7 3" xfId="23759" xr:uid="{34AA5246-467C-4964-B4BC-E17AD9654858}"/>
    <cellStyle name="Normal 18 4 8" xfId="10511" xr:uid="{D5E63C35-EEB5-4148-B747-67958B5B5EB1}"/>
    <cellStyle name="Normal 18 4 8 2" xfId="28177" xr:uid="{75B73C0F-42E8-45FA-B621-EEAE6CADA8FC}"/>
    <cellStyle name="Normal 18 4 9" xfId="19382" xr:uid="{E057C894-79A0-4206-A99F-D0A49A4B1A13}"/>
    <cellStyle name="Normal 18 5" xfId="1315" xr:uid="{5B7320F5-449A-4726-A496-D9130223DB72}"/>
    <cellStyle name="Normal 18 5 2" xfId="1316" xr:uid="{285A5D16-96C7-4256-8A9E-341DD38B06C0}"/>
    <cellStyle name="Normal 18 5 3" xfId="3199" xr:uid="{EF9FA98D-1847-46D4-A1B0-76835594B34D}"/>
    <cellStyle name="Normal 18 5 3 2" xfId="7867" xr:uid="{5598A63B-3064-4602-A0FA-A679F87230D3}"/>
    <cellStyle name="Normal 18 5 3 2 2" xfId="16828" xr:uid="{26B131C0-D72E-4A6E-83E8-2AD8FC76CE75}"/>
    <cellStyle name="Normal 18 5 3 2 3" xfId="26110" xr:uid="{0425330A-CC3D-4F6D-AE84-39F9FF0CB70E}"/>
    <cellStyle name="Normal 18 5 3 3" xfId="12229" xr:uid="{6F9E66E9-09AA-4165-A922-11A29532086F}"/>
    <cellStyle name="Normal 18 5 3 3 2" xfId="30524" xr:uid="{77155857-39EB-4FFE-AFD9-8611BB2CB6DB}"/>
    <cellStyle name="Normal 18 5 3 4" xfId="21742" xr:uid="{58850392-E426-40BF-8755-58367F09D77B}"/>
    <cellStyle name="Normal 18 5 4" xfId="6156" xr:uid="{C96EFF51-C6DF-4DBC-943A-150F93AD1B36}"/>
    <cellStyle name="Normal 18 5 4 2" xfId="15117" xr:uid="{A434FFE0-0430-486D-9632-CDE0394E1CBD}"/>
    <cellStyle name="Normal 18 5 4 3" xfId="24469" xr:uid="{083128BB-7327-4B34-B004-738D33A4A846}"/>
    <cellStyle name="Normal 18 5 5" xfId="10518" xr:uid="{45C9F5D0-08DB-4BC5-9AB5-032BF63B101B}"/>
    <cellStyle name="Normal 18 5 5 2" xfId="28884" xr:uid="{4F48FE90-A2AA-4F5A-B79C-FCD79186230A}"/>
    <cellStyle name="Normal 18 5 6" xfId="20101" xr:uid="{2D17E2F0-74E6-4FD7-BA12-F917D6F2AEF9}"/>
    <cellStyle name="Normal 18 6" xfId="1317" xr:uid="{92235F31-3297-4781-9F76-805732885B26}"/>
    <cellStyle name="Normal 18 6 2" xfId="3932" xr:uid="{F75A3709-6C33-4837-A96F-4796D111DBAF}"/>
    <cellStyle name="Normal 18 6 2 2" xfId="8597" xr:uid="{BD928A68-0342-41F4-8705-E107A095F09D}"/>
    <cellStyle name="Normal 18 6 2 2 2" xfId="17558" xr:uid="{841CCF75-B85B-4DE6-88BD-B6C9780CD09C}"/>
    <cellStyle name="Normal 18 6 2 2 3" xfId="26840" xr:uid="{DDC5E3D8-7C95-4AEA-9098-3931961CB0EC}"/>
    <cellStyle name="Normal 18 6 2 3" xfId="12959" xr:uid="{C3D42034-E28C-4C6A-A609-41BD77F2CE23}"/>
    <cellStyle name="Normal 18 6 2 3 2" xfId="31254" xr:uid="{6EC7826B-2319-4FDC-9F91-24ABB4A9CB0D}"/>
    <cellStyle name="Normal 18 6 2 4" xfId="22472" xr:uid="{8B3C683A-9CEC-4594-99F8-0F7F48958CB1}"/>
    <cellStyle name="Normal 18 6 3" xfId="6157" xr:uid="{B7E3636F-8301-437C-B3B9-0F44193B94C6}"/>
    <cellStyle name="Normal 18 6 3 2" xfId="15118" xr:uid="{345AA7C0-C435-4995-B57F-CAC8373D9BC5}"/>
    <cellStyle name="Normal 18 6 3 3" xfId="24470" xr:uid="{E172A025-2701-4E88-9DCE-F58562219B71}"/>
    <cellStyle name="Normal 18 6 4" xfId="10519" xr:uid="{1C5F64DD-CCD2-4F88-82EA-5011986539DC}"/>
    <cellStyle name="Normal 18 6 4 2" xfId="28885" xr:uid="{076C5E90-2B53-48C0-B217-F41A9DB77450}"/>
    <cellStyle name="Normal 18 6 5" xfId="20102" xr:uid="{C494D44B-DEF5-4DE3-9EDD-882887B0D789}"/>
    <cellStyle name="Normal 18 7" xfId="1318" xr:uid="{56BDEB77-E633-4BF5-9539-DD000ADB9CAB}"/>
    <cellStyle name="Normal 18 7 2" xfId="3437" xr:uid="{CD881ADE-4D0A-4242-8032-9CD2951CDC48}"/>
    <cellStyle name="Normal 18 7 2 2" xfId="8104" xr:uid="{74F24A59-5E09-486F-A43E-0B3B7E083FB2}"/>
    <cellStyle name="Normal 18 7 2 2 2" xfId="17065" xr:uid="{2B526420-6DCA-4C80-B891-4D7622D9F4A3}"/>
    <cellStyle name="Normal 18 7 2 2 3" xfId="26347" xr:uid="{C24B3D2F-80AA-4365-864B-02ABA2E3C880}"/>
    <cellStyle name="Normal 18 7 2 3" xfId="12466" xr:uid="{29F4E7B7-E925-4DF1-A5FE-218AE2A8848B}"/>
    <cellStyle name="Normal 18 7 2 3 2" xfId="30761" xr:uid="{E69ACA92-49C5-4EBD-B080-6484FEBDE51A}"/>
    <cellStyle name="Normal 18 7 2 4" xfId="21979" xr:uid="{AE03EBF7-B14B-43F2-A8C4-71D9928A6A63}"/>
    <cellStyle name="Normal 18 7 3" xfId="6158" xr:uid="{DF1B84A3-5C7C-4ED7-AFCE-D5A2DE18462D}"/>
    <cellStyle name="Normal 18 7 3 2" xfId="15119" xr:uid="{A0377C8A-DB4A-4B21-B726-B4E6A130A101}"/>
    <cellStyle name="Normal 18 7 3 3" xfId="24471" xr:uid="{41E91F1E-413D-4B30-B676-B9BD9596DBF7}"/>
    <cellStyle name="Normal 18 7 4" xfId="10520" xr:uid="{378942B7-0B15-4CC4-8FA0-8D26ADBDC571}"/>
    <cellStyle name="Normal 18 7 4 2" xfId="28886" xr:uid="{19150ADD-2A6E-43E9-AFE1-1CB361B3D568}"/>
    <cellStyle name="Normal 18 7 5" xfId="20103" xr:uid="{60514582-4638-40FD-9E24-0E8DB96B50C4}"/>
    <cellStyle name="Normal 18 8" xfId="1287" xr:uid="{CA122048-099D-49B2-9771-791A130ED739}"/>
    <cellStyle name="Normal 18 8 2" xfId="4729" xr:uid="{004A5A5E-896D-451B-9C03-A91082F1A8DD}"/>
    <cellStyle name="Normal 18 8 2 2" xfId="9386" xr:uid="{BE9415BB-2156-451B-A940-4D6E5673BD7F}"/>
    <cellStyle name="Normal 18 8 2 2 2" xfId="18347" xr:uid="{69DFFAC6-7AD4-490D-8049-1A38359A67EE}"/>
    <cellStyle name="Normal 18 8 2 2 3" xfId="27629" xr:uid="{7944FD55-8DD7-4D28-85CB-F79746A06906}"/>
    <cellStyle name="Normal 18 8 2 3" xfId="13748" xr:uid="{8310413E-6B9A-40DC-AA65-B460E158BE23}"/>
    <cellStyle name="Normal 18 8 2 3 2" xfId="32043" xr:uid="{8C539E5B-84F6-4263-9317-3E5F87E9B3D6}"/>
    <cellStyle name="Normal 18 8 2 4" xfId="23261" xr:uid="{700DB3E2-A9EE-4544-A572-3085C49928E4}"/>
    <cellStyle name="Normal 18 8 3" xfId="6129" xr:uid="{417D30E2-06CF-4426-9CB6-F2261F36E88F}"/>
    <cellStyle name="Normal 18 8 3 2" xfId="15090" xr:uid="{9553AB2F-786A-4EF4-8C89-BD6D50113B5E}"/>
    <cellStyle name="Normal 18 8 3 3" xfId="24444" xr:uid="{688971C4-9FC4-4330-AD6B-E674B2BD0826}"/>
    <cellStyle name="Normal 18 8 4" xfId="10491" xr:uid="{5CAEA775-5BFF-4764-9400-DB085323D371}"/>
    <cellStyle name="Normal 18 8 4 2" xfId="28859" xr:uid="{5D8154BB-6283-49F2-AFE2-3F13825CE5CA}"/>
    <cellStyle name="Normal 18 8 5" xfId="20076" xr:uid="{5D444022-3A6C-4328-BE7E-A43DDB9089F4}"/>
    <cellStyle name="Normal 18 9" xfId="4832" xr:uid="{29A21542-519A-4247-AD5D-3A393130C5A3}"/>
    <cellStyle name="Normal 18 9 2" xfId="4947" xr:uid="{C688C125-7D22-4411-9CDC-6354ED003A3E}"/>
    <cellStyle name="Normal 18 9 2 2" xfId="9596" xr:uid="{ECF29E40-B636-4F25-8664-D828E345A6F8}"/>
    <cellStyle name="Normal 18 9 2 2 2" xfId="18557" xr:uid="{83017656-588B-459C-B69D-A3DF393C33CC}"/>
    <cellStyle name="Normal 18 9 2 2 3" xfId="27839" xr:uid="{3192EF86-3DA9-4F4F-BB81-FE03397CBACD}"/>
    <cellStyle name="Normal 18 9 2 3" xfId="13958" xr:uid="{46854EC5-1E37-4F04-B77C-1E0AB4A30C25}"/>
    <cellStyle name="Normal 18 9 2 3 2" xfId="32253" xr:uid="{5DB9F952-68B4-4AA9-AD3D-5D25E3F9BB52}"/>
    <cellStyle name="Normal 18 9 2 4" xfId="23471" xr:uid="{BD3B4AB5-CDB0-4248-BF68-CC3083213837}"/>
    <cellStyle name="Normal 18 9 3" xfId="9487" xr:uid="{A191BA89-97F7-48B2-80EE-5D9A907C23DB}"/>
    <cellStyle name="Normal 18 9 3 2" xfId="18448" xr:uid="{74F5D0E2-8234-4760-B4CC-BADCA156FCC4}"/>
    <cellStyle name="Normal 18 9 3 3" xfId="27730" xr:uid="{56025C93-8C10-4399-A435-C2465D5471B0}"/>
    <cellStyle name="Normal 18 9 4" xfId="13849" xr:uid="{A1A14F5B-755E-4CC0-BEB9-A61862592BAA}"/>
    <cellStyle name="Normal 18 9 4 2" xfId="32144" xr:uid="{09509DE2-20BB-409B-AA04-23167CF67FC0}"/>
    <cellStyle name="Normal 18 9 5" xfId="23362" xr:uid="{BAB4E595-E514-4B4B-998C-16F98CD10CD1}"/>
    <cellStyle name="Normal 180" xfId="2804" xr:uid="{569BBA80-C0C2-4A8F-AB0F-7BEE140EF1F4}"/>
    <cellStyle name="Normal 180 2" xfId="4948" xr:uid="{3852A8D3-5BD1-4013-BD2E-2768F75D0893}"/>
    <cellStyle name="Normal 180 3" xfId="7472" xr:uid="{B0A2C80B-4CA0-4381-9C69-D4BDD8940CEC}"/>
    <cellStyle name="Normal 180 3 2" xfId="16433" xr:uid="{4801B872-B0EB-4817-920A-AD95683F2EB3}"/>
    <cellStyle name="Normal 180 3 3" xfId="25715" xr:uid="{AD9C1DF2-6111-40F6-8919-28322D16288E}"/>
    <cellStyle name="Normal 180 4" xfId="11834" xr:uid="{A45DE671-76F8-4ABD-8683-7EAB759A7608}"/>
    <cellStyle name="Normal 180 4 2" xfId="30129" xr:uid="{B3A3B4D3-9346-4B12-BE98-DAB5C1B623FC}"/>
    <cellStyle name="Normal 180 5" xfId="21347" xr:uid="{A6BF1494-AC1D-4D5C-8337-C5A2D8230EB6}"/>
    <cellStyle name="Normal 181" xfId="2805" xr:uid="{EAFCDBB8-20EF-4112-895E-D15F59A12F0A}"/>
    <cellStyle name="Normal 181 2" xfId="4949" xr:uid="{697E9FAC-0413-42B5-80A6-C6098AE73126}"/>
    <cellStyle name="Normal 181 3" xfId="7473" xr:uid="{0EEA64BD-D42C-4971-9F65-D5490F766571}"/>
    <cellStyle name="Normal 181 3 2" xfId="16434" xr:uid="{B8152A9B-7211-4C8D-9534-CDE712317813}"/>
    <cellStyle name="Normal 181 3 3" xfId="25716" xr:uid="{EA2CE231-5141-47EE-8DEA-788BEE783416}"/>
    <cellStyle name="Normal 181 4" xfId="11835" xr:uid="{B4E08CF2-16C5-4C73-A12B-D3CAF236D09B}"/>
    <cellStyle name="Normal 181 4 2" xfId="30130" xr:uid="{FCF5AC08-F43D-47FE-B765-50D6EE478C25}"/>
    <cellStyle name="Normal 181 5" xfId="21348" xr:uid="{0081F042-5DFA-4206-9BF0-CC546AA02953}"/>
    <cellStyle name="Normal 182" xfId="2806" xr:uid="{1FBB42A2-7FDA-4560-A646-44142152CF14}"/>
    <cellStyle name="Normal 182 2" xfId="4950" xr:uid="{A8FA0C5E-1A9B-4CF2-BE8F-16053DA24FAA}"/>
    <cellStyle name="Normal 182 3" xfId="7474" xr:uid="{35A7AF38-9AC5-4B24-B6A4-6458F615B87B}"/>
    <cellStyle name="Normal 182 3 2" xfId="16435" xr:uid="{C3409D14-18F6-4A86-AB84-81E367AC11D9}"/>
    <cellStyle name="Normal 182 3 3" xfId="25717" xr:uid="{843D0E49-99DD-4FDB-BD7D-441555A4EA1C}"/>
    <cellStyle name="Normal 182 4" xfId="11836" xr:uid="{6C1825C4-637F-4615-9319-F195B928571B}"/>
    <cellStyle name="Normal 182 4 2" xfId="30131" xr:uid="{4A312D49-A205-48EF-A8B3-208CADBBED9B}"/>
    <cellStyle name="Normal 182 5" xfId="21349" xr:uid="{94901699-5DB7-4DBC-960D-7595DED45DE2}"/>
    <cellStyle name="Normal 183" xfId="2807" xr:uid="{957842AD-A939-4AF5-81C7-C314B745E66E}"/>
    <cellStyle name="Normal 183 2" xfId="4951" xr:uid="{D65893BC-C1AC-4D95-A72C-575738318C82}"/>
    <cellStyle name="Normal 183 3" xfId="7475" xr:uid="{141755F9-1535-4CB7-BB5B-8378832F999D}"/>
    <cellStyle name="Normal 183 3 2" xfId="16436" xr:uid="{A7501238-5C8C-4F2D-82EE-BCE9C87F3A71}"/>
    <cellStyle name="Normal 183 3 3" xfId="25718" xr:uid="{83B91596-9CCB-4837-89E6-86ED0D21268B}"/>
    <cellStyle name="Normal 183 4" xfId="11837" xr:uid="{E01AF8D6-24C2-4A54-ADA4-784284A50668}"/>
    <cellStyle name="Normal 183 4 2" xfId="30132" xr:uid="{007FF8BA-A49C-4B92-94F7-257DF39FA26D}"/>
    <cellStyle name="Normal 183 5" xfId="21350" xr:uid="{0B019F46-BA53-4431-890A-976187375A91}"/>
    <cellStyle name="Normal 184" xfId="2808" xr:uid="{E65E4CF5-C32F-44AA-9420-2598CA775EEC}"/>
    <cellStyle name="Normal 184 2" xfId="4952" xr:uid="{A349D295-7C9E-48AF-A6FE-6D5F3AF8C6F1}"/>
    <cellStyle name="Normal 184 3" xfId="7476" xr:uid="{F09EEA19-4368-46C7-9272-6FF2004CBDFE}"/>
    <cellStyle name="Normal 184 3 2" xfId="16437" xr:uid="{FB071BFA-24B1-4C49-BC60-B78D4FD4D8A9}"/>
    <cellStyle name="Normal 184 3 3" xfId="25719" xr:uid="{FEC20920-431D-4112-AE13-653585CF7458}"/>
    <cellStyle name="Normal 184 4" xfId="11838" xr:uid="{0C77C275-B6A7-4BD7-A499-AC7F476574DF}"/>
    <cellStyle name="Normal 184 4 2" xfId="30133" xr:uid="{1237B03F-82C9-48C6-95B5-D4FADC7B5272}"/>
    <cellStyle name="Normal 184 5" xfId="21351" xr:uid="{49E6993B-EDC3-4850-A8DA-831CADE13FEF}"/>
    <cellStyle name="Normal 185" xfId="2809" xr:uid="{52AC8569-0902-4160-A43C-EC6BAB7A904D}"/>
    <cellStyle name="Normal 185 2" xfId="4953" xr:uid="{A1B71AFB-A1B6-4D9F-9359-78E1F41C9022}"/>
    <cellStyle name="Normal 185 3" xfId="7477" xr:uid="{04375FCC-C1A3-4EE3-A0A6-EC0E2622E94B}"/>
    <cellStyle name="Normal 185 3 2" xfId="16438" xr:uid="{E1DCA362-5337-4C2A-A65B-BFA327BA6A5A}"/>
    <cellStyle name="Normal 185 3 3" xfId="25720" xr:uid="{092F99A0-860D-46CD-80D8-81977D7C7346}"/>
    <cellStyle name="Normal 185 4" xfId="11839" xr:uid="{9871AB0D-3662-4B2F-B5E2-C726E27BF6BA}"/>
    <cellStyle name="Normal 185 4 2" xfId="30134" xr:uid="{4648CCAD-82B3-4A54-B09D-1E9F934CCFD9}"/>
    <cellStyle name="Normal 185 5" xfId="21352" xr:uid="{7FA98445-1D50-4933-810E-7B4713C5DC0C}"/>
    <cellStyle name="Normal 186" xfId="2810" xr:uid="{DE802BA4-BE7C-49F7-897D-8EE2BC04288F}"/>
    <cellStyle name="Normal 186 2" xfId="4954" xr:uid="{09997CB4-05E6-45CD-BB9E-7EFF8A99D162}"/>
    <cellStyle name="Normal 186 3" xfId="7478" xr:uid="{66D4141A-37E4-4CF4-A558-8C7B3C4D2FAE}"/>
    <cellStyle name="Normal 186 3 2" xfId="16439" xr:uid="{F188DFAF-82C1-469D-ADC2-5C203B040B4F}"/>
    <cellStyle name="Normal 186 3 3" xfId="25721" xr:uid="{4CBA52DF-BB7F-4453-B24D-8A67CFBF8CEF}"/>
    <cellStyle name="Normal 186 4" xfId="11840" xr:uid="{6F1F8063-B907-405B-BE8A-161B8A83983B}"/>
    <cellStyle name="Normal 186 4 2" xfId="30135" xr:uid="{E7C0D405-6916-42DA-B0A8-D9AF081284A7}"/>
    <cellStyle name="Normal 186 5" xfId="21353" xr:uid="{7E64EB36-7070-4098-B3C6-2A356DC3FC1B}"/>
    <cellStyle name="Normal 187" xfId="2811" xr:uid="{9A40E3B8-4F51-4118-AE7C-49126863F795}"/>
    <cellStyle name="Normal 187 2" xfId="4955" xr:uid="{923C6F49-B4DF-47F3-ADE6-0232E29CC345}"/>
    <cellStyle name="Normal 187 3" xfId="7479" xr:uid="{EED38EF0-AA5D-4923-BD70-0237DB1997B3}"/>
    <cellStyle name="Normal 187 3 2" xfId="16440" xr:uid="{D025D376-D190-4DF9-A327-B138516DFA3D}"/>
    <cellStyle name="Normal 187 3 3" xfId="25722" xr:uid="{A81605B5-7CB2-4C2E-A504-799BDEFCCE04}"/>
    <cellStyle name="Normal 187 4" xfId="11841" xr:uid="{139F864B-ECEE-4B54-9181-F3EA14DFF946}"/>
    <cellStyle name="Normal 187 4 2" xfId="30136" xr:uid="{368E391F-08EF-4A77-BF4C-090A3BF5563F}"/>
    <cellStyle name="Normal 187 5" xfId="21354" xr:uid="{003716FB-E04C-4334-BFC1-E5D550F2937D}"/>
    <cellStyle name="Normal 188" xfId="4956" xr:uid="{CD0DE571-93BF-4226-9971-8D0B36A45A0A}"/>
    <cellStyle name="Normal 189" xfId="4957" xr:uid="{B7563717-65FA-4733-8C15-1AB31CC4AFB0}"/>
    <cellStyle name="Normal 19" xfId="263" xr:uid="{0CED55CA-F84C-47E8-A18A-E18B8971ABC3}"/>
    <cellStyle name="Normal 19 10" xfId="2855" xr:uid="{C6640DDE-9D8F-460B-AF4F-8A60D16A1F4F}"/>
    <cellStyle name="Normal 19 10 2" xfId="7523" xr:uid="{1A0AD6F8-6240-483E-AB6E-359DAB188A2B}"/>
    <cellStyle name="Normal 19 10 2 2" xfId="16484" xr:uid="{CD4D6639-259A-4E4C-A4EB-482506D6F874}"/>
    <cellStyle name="Normal 19 10 2 3" xfId="25766" xr:uid="{8DF2680D-651C-408D-A3CC-6EE58B6A5624}"/>
    <cellStyle name="Normal 19 10 3" xfId="11885" xr:uid="{15F64DC1-FBFB-4404-B3DF-E58621B0FA59}"/>
    <cellStyle name="Normal 19 10 3 2" xfId="30180" xr:uid="{70A53DF8-C9AD-458A-B5A8-20B06486918B}"/>
    <cellStyle name="Normal 19 10 4" xfId="21398" xr:uid="{E86E7C37-D739-44FC-86EC-267441C6D9C5}"/>
    <cellStyle name="Normal 19 11" xfId="5406" xr:uid="{7A658901-0CEC-46B0-B2B2-FA9F1A34AAE9}"/>
    <cellStyle name="Normal 19 11 2" xfId="18927" xr:uid="{38460E9C-31A5-4105-8B8D-52F9CC457528}"/>
    <cellStyle name="Normal 19 11 3" xfId="14367" xr:uid="{B22291C2-5734-4E9E-87FC-6FB1E3CB2864}"/>
    <cellStyle name="Normal 19 12" xfId="5169" xr:uid="{491D3DB8-6454-4C79-B7C9-B34BE29D2F5D}"/>
    <cellStyle name="Normal 19 12 2" xfId="14130" xr:uid="{C7652C50-84F7-46C3-87AA-82592E421C6B}"/>
    <cellStyle name="Normal 19 13" xfId="9768" xr:uid="{AB0858F3-191D-4119-995A-B90256AB766A}"/>
    <cellStyle name="Normal 19 2" xfId="315" xr:uid="{BC23D7A2-652C-4DF2-B359-1757A6AC4988}"/>
    <cellStyle name="Normal 19 2 10" xfId="5446" xr:uid="{07F70A9A-1E06-45F0-8BC9-4F9359082B83}"/>
    <cellStyle name="Normal 19 2 10 2" xfId="18928" xr:uid="{61234D7C-79C6-4766-A511-C0D8717C5D45}"/>
    <cellStyle name="Normal 19 2 10 3" xfId="14407" xr:uid="{6A65ECB6-E572-48D8-A893-A10819F31846}"/>
    <cellStyle name="Normal 19 2 10 4" xfId="23642" xr:uid="{E7F76553-8EC6-4B61-882B-E427CB3DA031}"/>
    <cellStyle name="Normal 19 2 11" xfId="5209" xr:uid="{D8C824EB-D35F-425C-B70B-2354C1BE35D3}"/>
    <cellStyle name="Normal 19 2 11 2" xfId="14170" xr:uid="{087BED88-2E8D-4E82-A7A4-80B350CE0101}"/>
    <cellStyle name="Normal 19 2 11 3" xfId="28060" xr:uid="{82B1F4E1-25B8-4549-9D9C-B5F447BFFC41}"/>
    <cellStyle name="Normal 19 2 12" xfId="9808" xr:uid="{5082DBB5-7133-4015-AF0B-740D73F3F10B}"/>
    <cellStyle name="Normal 19 2 13" xfId="19252" xr:uid="{244B9056-CC81-4A76-8F83-28BB7207D3D5}"/>
    <cellStyle name="Normal 19 2 2" xfId="400" xr:uid="{91E8CEF6-16A9-4CCB-A396-D8175A9839F2}"/>
    <cellStyle name="Normal 19 2 2 10" xfId="9890" xr:uid="{4CCD68BC-1E9A-4B91-8FA2-9DA2A8D3D3A3}"/>
    <cellStyle name="Normal 19 2 2 11" xfId="19503" xr:uid="{EE351727-BB19-4F7E-A1C3-4BC08FBB6714}"/>
    <cellStyle name="Normal 19 2 2 2" xfId="1322" xr:uid="{948BA99B-EFFA-4656-A26A-5A9D00EAD682}"/>
    <cellStyle name="Normal 19 2 2 2 2" xfId="1323" xr:uid="{0EE6FD10-42D1-4A01-A270-8C93034E5092}"/>
    <cellStyle name="Normal 19 2 2 2 2 2" xfId="4251" xr:uid="{AD905E60-60F9-4BC6-ABC8-29C8F0F5785D}"/>
    <cellStyle name="Normal 19 2 2 2 2 2 2" xfId="8916" xr:uid="{DEF3CEED-2119-424B-9ADA-014CB7B729B1}"/>
    <cellStyle name="Normal 19 2 2 2 2 2 2 2" xfId="17877" xr:uid="{1826CC11-B7CB-4115-B016-4AA15CD53849}"/>
    <cellStyle name="Normal 19 2 2 2 2 2 2 3" xfId="27159" xr:uid="{83A57AB1-49F0-4DBC-ADF1-D0AA8D9EDE11}"/>
    <cellStyle name="Normal 19 2 2 2 2 2 3" xfId="13278" xr:uid="{1C7F114C-560F-402A-BB21-0458989C6E9E}"/>
    <cellStyle name="Normal 19 2 2 2 2 2 3 2" xfId="31573" xr:uid="{7FB87A93-71B4-470B-B5DC-82A50A65BDCB}"/>
    <cellStyle name="Normal 19 2 2 2 2 2 4" xfId="22791" xr:uid="{11A2CFFE-16DB-425E-8FB8-328932364F36}"/>
    <cellStyle name="Normal 19 2 2 2 2 3" xfId="6163" xr:uid="{E430E9C6-163E-427E-B021-8B54E1018974}"/>
    <cellStyle name="Normal 19 2 2 2 2 3 2" xfId="15124" xr:uid="{87A0EC0B-E832-47FF-8A08-A73EFD6D538F}"/>
    <cellStyle name="Normal 19 2 2 2 2 3 3" xfId="24476" xr:uid="{788F2624-70F8-4687-B7BC-1C13BA396EAB}"/>
    <cellStyle name="Normal 19 2 2 2 2 4" xfId="10525" xr:uid="{6A7EFD69-CAB7-47F2-9E00-43DA0E30631B}"/>
    <cellStyle name="Normal 19 2 2 2 2 4 2" xfId="28891" xr:uid="{1FA7EE8A-459F-4881-97B8-E8FF5A818DC9}"/>
    <cellStyle name="Normal 19 2 2 2 2 5" xfId="20108" xr:uid="{81BEFE95-CFF6-4BE4-907C-A758E27BD3DD}"/>
    <cellStyle name="Normal 19 2 2 2 3" xfId="1324" xr:uid="{CE39832E-F5C3-4541-BCB3-A54E2E4E8FC1}"/>
    <cellStyle name="Normal 19 2 2 2 3 2" xfId="3760" xr:uid="{CF1D5CE2-5F96-4B0D-B2C5-E2DDEFF78A9F}"/>
    <cellStyle name="Normal 19 2 2 2 3 2 2" xfId="8425" xr:uid="{CB1A7A2D-434B-4B05-B83A-CDB29B73EA6F}"/>
    <cellStyle name="Normal 19 2 2 2 3 2 2 2" xfId="17386" xr:uid="{F0F00938-0674-452F-BCFA-B5778D7AFF0A}"/>
    <cellStyle name="Normal 19 2 2 2 3 2 2 3" xfId="26668" xr:uid="{3ACC677D-CCBC-43CF-B858-1B8C486464EC}"/>
    <cellStyle name="Normal 19 2 2 2 3 2 3" xfId="12787" xr:uid="{C379517C-9D4F-421E-B671-72479A7A6EA5}"/>
    <cellStyle name="Normal 19 2 2 2 3 2 3 2" xfId="31082" xr:uid="{853EF229-87A6-4650-9142-B09FB2257E25}"/>
    <cellStyle name="Normal 19 2 2 2 3 2 4" xfId="22300" xr:uid="{0CBCDC25-260C-4A3E-82FF-4FA443D8F609}"/>
    <cellStyle name="Normal 19 2 2 2 3 3" xfId="6164" xr:uid="{2C9E4B53-6636-4AFC-BE9A-1A573B17A90F}"/>
    <cellStyle name="Normal 19 2 2 2 3 3 2" xfId="15125" xr:uid="{E08D3F3F-A461-416D-98BE-CEA1A5397388}"/>
    <cellStyle name="Normal 19 2 2 2 3 3 3" xfId="24477" xr:uid="{93FB23D2-A539-4472-968D-B4CB66107B69}"/>
    <cellStyle name="Normal 19 2 2 2 3 4" xfId="10526" xr:uid="{37665FD0-CEA4-416D-BE52-28DA3DBDDCD0}"/>
    <cellStyle name="Normal 19 2 2 2 3 4 2" xfId="28892" xr:uid="{44494969-8FBD-4227-9CBB-BC6597FF8150}"/>
    <cellStyle name="Normal 19 2 2 2 3 5" xfId="20109" xr:uid="{EA603E93-092B-42E4-9BC4-8F859D65555A}"/>
    <cellStyle name="Normal 19 2 2 2 4" xfId="3380" xr:uid="{880EFD76-0B01-4E9F-9573-263529D490CF}"/>
    <cellStyle name="Normal 19 2 2 2 4 2" xfId="8048" xr:uid="{969B60B1-56EA-4115-A8B4-B2D2A4A1C0D3}"/>
    <cellStyle name="Normal 19 2 2 2 4 2 2" xfId="17009" xr:uid="{AD71C675-3C21-4441-A97F-159D52FFB768}"/>
    <cellStyle name="Normal 19 2 2 2 4 2 3" xfId="26291" xr:uid="{8042356E-0BC0-4436-A64D-CEA429804B5E}"/>
    <cellStyle name="Normal 19 2 2 2 4 3" xfId="12410" xr:uid="{75BDEAE5-DBAD-4FC8-94A0-723E6EC95847}"/>
    <cellStyle name="Normal 19 2 2 2 4 3 2" xfId="30705" xr:uid="{875A86FD-5394-4F8A-9E9B-633ED9350E41}"/>
    <cellStyle name="Normal 19 2 2 2 4 4" xfId="21923" xr:uid="{4FD9F8C6-76DF-49E3-A68F-C70A82795BCA}"/>
    <cellStyle name="Normal 19 2 2 2 5" xfId="6162" xr:uid="{251DDFAE-F232-4587-8CEB-AD695F4E128E}"/>
    <cellStyle name="Normal 19 2 2 2 5 2" xfId="15123" xr:uid="{BA4A820D-2F22-4CCC-B034-28ED8C1665E0}"/>
    <cellStyle name="Normal 19 2 2 2 5 3" xfId="24475" xr:uid="{91A4D912-2940-45C5-9474-410ABD0C1B28}"/>
    <cellStyle name="Normal 19 2 2 2 6" xfId="10524" xr:uid="{ADA50F43-0577-44E0-9DB2-D4F12FE2C13B}"/>
    <cellStyle name="Normal 19 2 2 2 6 2" xfId="28890" xr:uid="{CE97C0DC-39CA-4E35-8671-8F3DEBB4FA16}"/>
    <cellStyle name="Normal 19 2 2 2 7" xfId="20107" xr:uid="{9DBC7CC3-5CE6-48E8-83A4-EE13FFA72930}"/>
    <cellStyle name="Normal 19 2 2 3" xfId="1325" xr:uid="{E0E896E9-B9DC-43A6-9D03-B07D3B14FC52}"/>
    <cellStyle name="Normal 19 2 2 3 2" xfId="4013" xr:uid="{1D18CB94-61E7-4AF8-A6C5-0B50A6F48DA8}"/>
    <cellStyle name="Normal 19 2 2 3 2 2" xfId="8678" xr:uid="{DCABD658-ADCC-47C2-81F7-3785E3833108}"/>
    <cellStyle name="Normal 19 2 2 3 2 2 2" xfId="17639" xr:uid="{DA8AA3E2-9AA5-4204-AF0F-78C15C4E32E5}"/>
    <cellStyle name="Normal 19 2 2 3 2 2 3" xfId="26921" xr:uid="{112CC715-B798-4DA2-93D7-A7FB74D346A4}"/>
    <cellStyle name="Normal 19 2 2 3 2 3" xfId="13040" xr:uid="{047B9B61-1B01-4253-881F-25810F71D5BD}"/>
    <cellStyle name="Normal 19 2 2 3 2 3 2" xfId="31335" xr:uid="{CFFE9C9E-6A5F-473F-A841-7CEB32BC6522}"/>
    <cellStyle name="Normal 19 2 2 3 2 4" xfId="22553" xr:uid="{76C3E5F6-0BBE-426D-B4C8-AA8041E5B72F}"/>
    <cellStyle name="Normal 19 2 2 3 3" xfId="6165" xr:uid="{708FEAA4-1FDF-4483-9877-233D893B5813}"/>
    <cellStyle name="Normal 19 2 2 3 3 2" xfId="15126" xr:uid="{BE973485-5E1C-40B9-917D-20372A4AF80C}"/>
    <cellStyle name="Normal 19 2 2 3 3 3" xfId="24478" xr:uid="{0690EEC6-3AC3-4E62-9D21-2AF1261B571F}"/>
    <cellStyle name="Normal 19 2 2 3 4" xfId="10527" xr:uid="{3F39BF7A-8BE3-46B8-B5A7-CA0D0BE513FA}"/>
    <cellStyle name="Normal 19 2 2 3 4 2" xfId="28893" xr:uid="{E04D5B3D-81D3-4486-9DA4-F09FE65D9C9A}"/>
    <cellStyle name="Normal 19 2 2 3 5" xfId="20110" xr:uid="{B8C82338-04EB-4E7A-A529-D3C27024052A}"/>
    <cellStyle name="Normal 19 2 2 4" xfId="1326" xr:uid="{6C5D12AF-614A-493D-B857-15D01D6CACDC}"/>
    <cellStyle name="Normal 19 2 2 4 2" xfId="4627" xr:uid="{142FD127-BB9C-4879-9F5A-573908096707}"/>
    <cellStyle name="Normal 19 2 2 4 2 2" xfId="9292" xr:uid="{A3B10818-EFC5-4A0F-86EA-81310D2FB2C2}"/>
    <cellStyle name="Normal 19 2 2 4 2 2 2" xfId="18253" xr:uid="{9E5E24F7-F627-4F0D-9A99-5C7EB7793195}"/>
    <cellStyle name="Normal 19 2 2 4 2 2 3" xfId="27535" xr:uid="{CAA3BFFA-07E3-4166-9169-46BE8B028852}"/>
    <cellStyle name="Normal 19 2 2 4 2 3" xfId="13654" xr:uid="{45A8B428-4208-4659-AD70-0B3DB9607DBC}"/>
    <cellStyle name="Normal 19 2 2 4 2 3 2" xfId="31949" xr:uid="{E24948C1-43A0-4C80-8B74-8F23908A1CB2}"/>
    <cellStyle name="Normal 19 2 2 4 2 4" xfId="23167" xr:uid="{E547D5C1-806E-49CF-BF8A-F6BCB3801BEC}"/>
    <cellStyle name="Normal 19 2 2 4 3" xfId="6166" xr:uid="{D6F5BBFE-D432-4CE7-B2A0-74616D7EF97A}"/>
    <cellStyle name="Normal 19 2 2 4 3 2" xfId="15127" xr:uid="{D84DC4EB-5E35-4912-973D-D25CBFB4A347}"/>
    <cellStyle name="Normal 19 2 2 4 3 3" xfId="24479" xr:uid="{04DF28D1-3E43-4D65-B02C-6ED254492D06}"/>
    <cellStyle name="Normal 19 2 2 4 4" xfId="10528" xr:uid="{2478749C-EAA0-4EA0-9FBE-79B84B8989ED}"/>
    <cellStyle name="Normal 19 2 2 4 4 2" xfId="28894" xr:uid="{71AEB749-2157-4DA3-A7CE-DED85176930D}"/>
    <cellStyle name="Normal 19 2 2 4 5" xfId="20111" xr:uid="{EF586184-9364-45C1-B906-9F8B45523D81}"/>
    <cellStyle name="Normal 19 2 2 5" xfId="1327" xr:uid="{BE3CF94C-F71E-4FA8-8130-FE194060089C}"/>
    <cellStyle name="Normal 19 2 2 5 2" xfId="3521" xr:uid="{8A97DC4A-6A5D-4B3D-BF7A-63833E172693}"/>
    <cellStyle name="Normal 19 2 2 5 2 2" xfId="8187" xr:uid="{A8C7F16F-EF22-4112-8EFE-915B7F5EF814}"/>
    <cellStyle name="Normal 19 2 2 5 2 2 2" xfId="17148" xr:uid="{65A25E2B-D675-468B-B224-F837190F9259}"/>
    <cellStyle name="Normal 19 2 2 5 2 2 3" xfId="26430" xr:uid="{B47A7C17-ECC2-489F-A5D7-47905E5B724B}"/>
    <cellStyle name="Normal 19 2 2 5 2 3" xfId="12549" xr:uid="{E20BF27A-0BE1-4636-B031-82139C08DE10}"/>
    <cellStyle name="Normal 19 2 2 5 2 3 2" xfId="30844" xr:uid="{D4E4567B-7C59-4EAD-8548-F5FD159EA337}"/>
    <cellStyle name="Normal 19 2 2 5 2 4" xfId="22062" xr:uid="{3C08373A-04A8-4BAD-81CA-F6FB0337FC6F}"/>
    <cellStyle name="Normal 19 2 2 5 3" xfId="6167" xr:uid="{E02DDB16-A497-4411-8474-C6912439D06E}"/>
    <cellStyle name="Normal 19 2 2 5 3 2" xfId="15128" xr:uid="{58500875-2A9B-4517-832B-78CFF4307833}"/>
    <cellStyle name="Normal 19 2 2 5 3 3" xfId="24480" xr:uid="{AD9FDDB4-258D-4573-9E58-2A1813631968}"/>
    <cellStyle name="Normal 19 2 2 5 4" xfId="10529" xr:uid="{B4EC4294-666F-4D15-99E4-1B94EC64D84F}"/>
    <cellStyle name="Normal 19 2 2 5 4 2" xfId="28895" xr:uid="{A1FCA6DA-3651-431A-955A-36E27E95BED2}"/>
    <cellStyle name="Normal 19 2 2 5 5" xfId="20112" xr:uid="{BAD9AC95-64EF-416F-8D0E-6F9622649145}"/>
    <cellStyle name="Normal 19 2 2 6" xfId="1321" xr:uid="{6561DFFF-790F-45FF-BEFC-05DA357B209A}"/>
    <cellStyle name="Normal 19 2 2 6 2" xfId="4958" xr:uid="{59C9B8B0-B450-4C11-A51F-AA1C63729B71}"/>
    <cellStyle name="Normal 19 2 2 6 2 2" xfId="9597" xr:uid="{EFD3D9F7-2A28-4AB1-996C-CCF480AA97AC}"/>
    <cellStyle name="Normal 19 2 2 6 2 2 2" xfId="18558" xr:uid="{57CD0914-21F7-4028-90FC-518F5DF196DA}"/>
    <cellStyle name="Normal 19 2 2 6 2 2 3" xfId="27840" xr:uid="{75694711-A61A-432F-B6BB-030AE67C7322}"/>
    <cellStyle name="Normal 19 2 2 6 2 3" xfId="13959" xr:uid="{7F07D7C8-FF25-4051-ABC5-D889018AF85E}"/>
    <cellStyle name="Normal 19 2 2 6 2 3 2" xfId="32254" xr:uid="{E7CE3BEB-A9FE-4EA2-B0F4-4361209DE8EF}"/>
    <cellStyle name="Normal 19 2 2 6 2 4" xfId="23472" xr:uid="{DE0F5814-D26B-4311-9636-4D51F1074332}"/>
    <cellStyle name="Normal 19 2 2 6 3" xfId="6161" xr:uid="{656DAAFC-9FBB-443A-BD9B-442B66E8E890}"/>
    <cellStyle name="Normal 19 2 2 6 3 2" xfId="15122" xr:uid="{FD3A732C-A817-448C-8AC3-E78FE8076FDE}"/>
    <cellStyle name="Normal 19 2 2 6 3 3" xfId="24474" xr:uid="{6845A67E-5405-459B-8459-839DB131DF5C}"/>
    <cellStyle name="Normal 19 2 2 6 4" xfId="10523" xr:uid="{E1395DE7-4714-4EF7-BB2D-A2AD23E254E4}"/>
    <cellStyle name="Normal 19 2 2 6 4 2" xfId="28889" xr:uid="{7B387FF1-6E21-47BD-A05A-8F6F87638C62}"/>
    <cellStyle name="Normal 19 2 2 6 5" xfId="20106" xr:uid="{C11CBF2A-182E-4290-99B6-86FD656630FF}"/>
    <cellStyle name="Normal 19 2 2 7" xfId="3077" xr:uid="{777919C6-643B-4920-BE83-2D6B9BDD94B6}"/>
    <cellStyle name="Normal 19 2 2 7 2" xfId="7745" xr:uid="{5DD0CE4F-7B92-4DDE-AE6B-80E6D2C8E453}"/>
    <cellStyle name="Normal 19 2 2 7 2 2" xfId="16706" xr:uid="{7B0F8131-4D56-4702-9453-E68235E058C7}"/>
    <cellStyle name="Normal 19 2 2 7 2 3" xfId="25988" xr:uid="{FF8F1C09-F283-4DCA-B0C1-068D9096C8CB}"/>
    <cellStyle name="Normal 19 2 2 7 3" xfId="12107" xr:uid="{485E8A12-AF7E-435B-A57E-9399EAF90DA4}"/>
    <cellStyle name="Normal 19 2 2 7 3 2" xfId="30402" xr:uid="{A55B519E-E16F-40AF-A79F-A71227B325C5}"/>
    <cellStyle name="Normal 19 2 2 7 4" xfId="21620" xr:uid="{9916DB69-3216-4605-AA09-FDB729751CC3}"/>
    <cellStyle name="Normal 19 2 2 8" xfId="5528" xr:uid="{282335B3-1124-4AF6-9570-5090F0BFE858}"/>
    <cellStyle name="Normal 19 2 2 8 2" xfId="18929" xr:uid="{C0548C3A-8CF8-4714-B791-1395ADE141E5}"/>
    <cellStyle name="Normal 19 2 2 8 3" xfId="14489" xr:uid="{2DF05A42-F076-4270-8452-B09EE6A17A0F}"/>
    <cellStyle name="Normal 19 2 2 8 4" xfId="23870" xr:uid="{E00AFB53-920E-4F2E-9234-4B7252CB544B}"/>
    <cellStyle name="Normal 19 2 2 9" xfId="5291" xr:uid="{9DDCF324-5DA1-41EF-88A1-5EF667349972}"/>
    <cellStyle name="Normal 19 2 2 9 2" xfId="14252" xr:uid="{3E34067D-F653-4850-9AAF-CFD866202C30}"/>
    <cellStyle name="Normal 19 2 2 9 3" xfId="28288" xr:uid="{C443EA75-D61D-4C12-8EDD-6C647EE4EC78}"/>
    <cellStyle name="Normal 19 2 3" xfId="1328" xr:uid="{87F2CC39-BB2E-43D6-8941-31DAAD66E016}"/>
    <cellStyle name="Normal 19 2 3 2" xfId="1329" xr:uid="{197BECE5-E9D6-4DB6-9761-8432D5E70CCE}"/>
    <cellStyle name="Normal 19 2 3 2 2" xfId="4250" xr:uid="{E9530B88-3A4B-4B72-B324-3F60E5BA7637}"/>
    <cellStyle name="Normal 19 2 3 2 2 2" xfId="8915" xr:uid="{2FD54C9F-042E-4759-9D95-BB6530C57146}"/>
    <cellStyle name="Normal 19 2 3 2 2 2 2" xfId="17876" xr:uid="{B9CA5FAF-B100-40C5-8B0E-A0BBF5A88416}"/>
    <cellStyle name="Normal 19 2 3 2 2 2 3" xfId="27158" xr:uid="{C28F023C-96E6-44B0-AA05-BD0C9DAC5700}"/>
    <cellStyle name="Normal 19 2 3 2 2 3" xfId="13277" xr:uid="{BAE00B75-55B5-4CC4-80C9-60E9C82FDB04}"/>
    <cellStyle name="Normal 19 2 3 2 2 3 2" xfId="31572" xr:uid="{F506149E-E0CE-4607-92D3-010A02C9059A}"/>
    <cellStyle name="Normal 19 2 3 2 2 4" xfId="22790" xr:uid="{55DD39B3-E42D-4931-84C3-36497C80B896}"/>
    <cellStyle name="Normal 19 2 3 2 3" xfId="6169" xr:uid="{B14206E3-410B-428B-9DDA-5718B6E37174}"/>
    <cellStyle name="Normal 19 2 3 2 3 2" xfId="15130" xr:uid="{F3C8C02F-A094-490F-95A7-1E95BCD882F0}"/>
    <cellStyle name="Normal 19 2 3 2 3 3" xfId="24481" xr:uid="{EE0D1A1C-E313-45F8-A50B-DC1B7A7F55A3}"/>
    <cellStyle name="Normal 19 2 3 2 4" xfId="10531" xr:uid="{A59A3EC4-31ED-4A38-ABD4-3F4E54D638B7}"/>
    <cellStyle name="Normal 19 2 3 2 4 2" xfId="28896" xr:uid="{08307DE6-3384-4EAE-9ABE-E2E030A2BDDB}"/>
    <cellStyle name="Normal 19 2 3 2 5" xfId="20113" xr:uid="{EF371FFD-2DC6-41F2-81F0-0833B42CB36E}"/>
    <cellStyle name="Normal 19 2 3 3" xfId="1330" xr:uid="{588E331A-F17B-44AE-AB26-1AF56A64DBAB}"/>
    <cellStyle name="Normal 19 2 3 3 2" xfId="3759" xr:uid="{C4C9DCFA-2D59-4D49-807C-0CFE5AFADBDF}"/>
    <cellStyle name="Normal 19 2 3 3 2 2" xfId="8424" xr:uid="{11B3FF40-F44F-486C-882D-2FB8A865BF4F}"/>
    <cellStyle name="Normal 19 2 3 3 2 2 2" xfId="17385" xr:uid="{89743342-70CE-4447-870F-CC6C960DB761}"/>
    <cellStyle name="Normal 19 2 3 3 2 2 3" xfId="26667" xr:uid="{6F8BE9C9-BA9E-4E69-BC18-997B4B7D8FEC}"/>
    <cellStyle name="Normal 19 2 3 3 2 3" xfId="12786" xr:uid="{B544261A-204C-4A0E-A035-9CD087414C08}"/>
    <cellStyle name="Normal 19 2 3 3 2 3 2" xfId="31081" xr:uid="{8EA0FBE8-0EF6-4F60-B348-8749D6D44733}"/>
    <cellStyle name="Normal 19 2 3 3 2 4" xfId="22299" xr:uid="{AA594918-4CF3-415D-A1D5-6446508C1EE8}"/>
    <cellStyle name="Normal 19 2 3 3 3" xfId="6170" xr:uid="{E31027C0-1BDE-457A-8550-59AD5239BA6E}"/>
    <cellStyle name="Normal 19 2 3 3 3 2" xfId="15131" xr:uid="{ABD8B5D8-7967-4B80-A19E-BB9356F0E832}"/>
    <cellStyle name="Normal 19 2 3 3 3 3" xfId="24482" xr:uid="{9E31835F-9F12-4227-B39E-258DD66983D7}"/>
    <cellStyle name="Normal 19 2 3 3 4" xfId="10532" xr:uid="{028867EF-2885-43CB-B6F0-31B41C46665B}"/>
    <cellStyle name="Normal 19 2 3 3 4 2" xfId="28897" xr:uid="{016BCB1A-4C47-4E97-8876-F0C60284284A}"/>
    <cellStyle name="Normal 19 2 3 3 5" xfId="20114" xr:uid="{3C6D011F-9FE5-4EE5-B57F-91DDD617AF32}"/>
    <cellStyle name="Normal 19 2 3 4" xfId="3210" xr:uid="{4138DB6B-5E4C-45F4-A8B2-5997B176E781}"/>
    <cellStyle name="Normal 19 2 3 4 2" xfId="7878" xr:uid="{FC047AD3-5D85-4E50-AE28-4FA6FAA8B0DB}"/>
    <cellStyle name="Normal 19 2 3 4 2 2" xfId="16839" xr:uid="{544E0726-6729-49B6-9BA2-35F43AC4F73E}"/>
    <cellStyle name="Normal 19 2 3 4 2 3" xfId="26121" xr:uid="{827317B9-D3A3-4A6B-87F9-04CF6C19BBB1}"/>
    <cellStyle name="Normal 19 2 3 4 3" xfId="12240" xr:uid="{2C68B375-1165-42C0-BDAF-8B1A42A85C7A}"/>
    <cellStyle name="Normal 19 2 3 4 3 2" xfId="30535" xr:uid="{8F1911CF-707D-4008-833C-4D696EAAA4BA}"/>
    <cellStyle name="Normal 19 2 3 4 4" xfId="21753" xr:uid="{A375561D-84E2-4647-9331-302539FE2DED}"/>
    <cellStyle name="Normal 19 2 3 5" xfId="6168" xr:uid="{982C018E-E0A5-4E3D-AB92-472A2B56DDE7}"/>
    <cellStyle name="Normal 19 2 3 5 2" xfId="15129" xr:uid="{2CC89786-4F28-4E2C-B8B0-A8FEDE16BDFD}"/>
    <cellStyle name="Normal 19 2 3 5 3" xfId="23800" xr:uid="{1249B95E-044C-43F3-85BC-FBD5BCBAFB75}"/>
    <cellStyle name="Normal 19 2 3 6" xfId="10530" xr:uid="{E42626EE-EC60-4E1C-BFE3-B5825AB2502D}"/>
    <cellStyle name="Normal 19 2 3 6 2" xfId="28218" xr:uid="{F059D8D7-3EEE-40E0-B2E9-D5D40C0C21EE}"/>
    <cellStyle name="Normal 19 2 3 7" xfId="19428" xr:uid="{996B5783-4C08-4D2A-83FE-E823EFD38500}"/>
    <cellStyle name="Normal 19 2 4" xfId="1331" xr:uid="{8A5D4982-54B5-49B7-ABED-7553753F0A1B}"/>
    <cellStyle name="Normal 19 2 4 2" xfId="4012" xr:uid="{EFC9C8DE-88E7-4BCC-8B66-07256E8B99A8}"/>
    <cellStyle name="Normal 19 2 4 2 2" xfId="8677" xr:uid="{BEC000F8-D092-4A9B-A48D-7E8914A1B082}"/>
    <cellStyle name="Normal 19 2 4 2 2 2" xfId="17638" xr:uid="{9F2532AD-56B8-4786-B690-14F9AB483E5E}"/>
    <cellStyle name="Normal 19 2 4 2 2 3" xfId="26920" xr:uid="{7E03D150-C057-46C7-975F-56C8FFFC9A65}"/>
    <cellStyle name="Normal 19 2 4 2 3" xfId="13039" xr:uid="{45F4882E-746E-4EF9-8AA5-74B9A1DA24F1}"/>
    <cellStyle name="Normal 19 2 4 2 3 2" xfId="31334" xr:uid="{607DED77-BE0D-48DD-B17C-B5DAE890806E}"/>
    <cellStyle name="Normal 19 2 4 2 4" xfId="22552" xr:uid="{5E101E2F-5DA2-4F2F-80BD-7BF596B8DE49}"/>
    <cellStyle name="Normal 19 2 4 3" xfId="6171" xr:uid="{28BE85CC-8053-4B73-99AC-D72790AAA98D}"/>
    <cellStyle name="Normal 19 2 4 3 2" xfId="15132" xr:uid="{967842CE-4C41-407C-806E-5D7E82D1CC07}"/>
    <cellStyle name="Normal 19 2 4 3 3" xfId="24483" xr:uid="{A5A675E2-D27C-4BDB-8974-8B3CDD825AE0}"/>
    <cellStyle name="Normal 19 2 4 4" xfId="10533" xr:uid="{6F2C5FE2-5EBC-412A-8C0C-F8FAB12B0B9E}"/>
    <cellStyle name="Normal 19 2 4 4 2" xfId="28898" xr:uid="{21110DDF-1960-43FD-89BC-7AC14ADE95BC}"/>
    <cellStyle name="Normal 19 2 4 5" xfId="20115" xr:uid="{D59F9BFD-4356-4B8C-A1F8-1C16E5A0E837}"/>
    <cellStyle name="Normal 19 2 5" xfId="1332" xr:uid="{864B270D-5655-4703-BEC7-A12883F0219E}"/>
    <cellStyle name="Normal 19 2 5 2" xfId="4530" xr:uid="{12002382-5D6A-4B80-AFBF-80561F1CCCA7}"/>
    <cellStyle name="Normal 19 2 5 2 2" xfId="9195" xr:uid="{93657578-7BFB-4A5D-A006-18545122F075}"/>
    <cellStyle name="Normal 19 2 5 2 2 2" xfId="18156" xr:uid="{312193AE-225C-4D23-8B91-72B2E8836AD6}"/>
    <cellStyle name="Normal 19 2 5 2 2 3" xfId="27438" xr:uid="{7A503C1B-67C4-4CBF-8302-F1EB21693C71}"/>
    <cellStyle name="Normal 19 2 5 2 3" xfId="13557" xr:uid="{A4659C0B-CBA9-41FC-86E8-FEF860644049}"/>
    <cellStyle name="Normal 19 2 5 2 3 2" xfId="31852" xr:uid="{A5C352B2-E580-4A71-93D5-084160A7316F}"/>
    <cellStyle name="Normal 19 2 5 2 4" xfId="23070" xr:uid="{D1590D8A-7B49-4797-B749-6A35A687BB7A}"/>
    <cellStyle name="Normal 19 2 5 3" xfId="6172" xr:uid="{C27E32E8-FFDF-4C7C-A595-BEC6913EDA97}"/>
    <cellStyle name="Normal 19 2 5 3 2" xfId="15133" xr:uid="{4CF13F6C-14FE-49DD-9C76-4DFF8E450119}"/>
    <cellStyle name="Normal 19 2 5 3 3" xfId="24484" xr:uid="{E5244532-9C86-4E4E-A006-13D0E80DEF2E}"/>
    <cellStyle name="Normal 19 2 5 4" xfId="10534" xr:uid="{F07140FA-26AF-457E-BBC1-57865F84BE71}"/>
    <cellStyle name="Normal 19 2 5 4 2" xfId="28899" xr:uid="{B74CEB92-1BE0-452C-9337-DDFEFD0AD320}"/>
    <cellStyle name="Normal 19 2 5 5" xfId="20116" xr:uid="{445141CC-C65D-4A2F-9CF8-EA9C0A431DEB}"/>
    <cellStyle name="Normal 19 2 6" xfId="1333" xr:uid="{7CF14C2C-459F-4508-B16D-EB5DD0B1CFFC}"/>
    <cellStyle name="Normal 19 2 6 2" xfId="3520" xr:uid="{A9494510-A214-4E38-9D1E-C433B41A9745}"/>
    <cellStyle name="Normal 19 2 6 2 2" xfId="8186" xr:uid="{8146DE7D-D69A-402C-B3AB-0AF9855CD590}"/>
    <cellStyle name="Normal 19 2 6 2 2 2" xfId="17147" xr:uid="{2428B78B-A9C2-4E4A-BBF5-5AA9F0ECB5C3}"/>
    <cellStyle name="Normal 19 2 6 2 2 3" xfId="26429" xr:uid="{3F66123F-9436-446A-A06F-2B2D3D9989AE}"/>
    <cellStyle name="Normal 19 2 6 2 3" xfId="12548" xr:uid="{8CFC5589-DF5D-4DFC-A191-1CDDC5A38B6A}"/>
    <cellStyle name="Normal 19 2 6 2 3 2" xfId="30843" xr:uid="{D40CEE8D-6836-4186-887B-56350FE0C93B}"/>
    <cellStyle name="Normal 19 2 6 2 4" xfId="22061" xr:uid="{792C96F6-FDD3-4A7D-8253-F23E9B9AA3D1}"/>
    <cellStyle name="Normal 19 2 6 3" xfId="6173" xr:uid="{9A50BCED-EDAF-4973-B02A-9885E948A6CE}"/>
    <cellStyle name="Normal 19 2 6 3 2" xfId="15134" xr:uid="{5D8EC261-BC45-4E66-825E-2CEFE00E7C04}"/>
    <cellStyle name="Normal 19 2 6 3 3" xfId="24485" xr:uid="{80C7F370-C365-4337-AB5D-F96948A0B856}"/>
    <cellStyle name="Normal 19 2 6 4" xfId="10535" xr:uid="{51D58754-FB1E-4F47-A3F7-AF744EC56024}"/>
    <cellStyle name="Normal 19 2 6 4 2" xfId="28900" xr:uid="{7A3DBBE6-9C2E-45B3-B40B-4A39A51F49D5}"/>
    <cellStyle name="Normal 19 2 6 5" xfId="20117" xr:uid="{B2799F6B-F45E-4C5D-B6D3-9890A8FD8750}"/>
    <cellStyle name="Normal 19 2 7" xfId="1320" xr:uid="{D58F5E35-AF87-40A4-AFDF-E55D7097C9CF}"/>
    <cellStyle name="Normal 19 2 7 2" xfId="4770" xr:uid="{B0984287-F6CF-421F-8AD7-2B702DD66B59}"/>
    <cellStyle name="Normal 19 2 7 2 2" xfId="9427" xr:uid="{09E6BDDB-6561-47E2-B3F7-8D2BC8930304}"/>
    <cellStyle name="Normal 19 2 7 2 2 2" xfId="18388" xr:uid="{EB70F2A9-7365-40D4-A735-43A9FE6088C9}"/>
    <cellStyle name="Normal 19 2 7 2 2 3" xfId="27670" xr:uid="{C82CF854-CBAA-44BA-959A-672FD894A198}"/>
    <cellStyle name="Normal 19 2 7 2 3" xfId="13789" xr:uid="{D4DE60F8-6CC8-499E-BA78-6126872A2978}"/>
    <cellStyle name="Normal 19 2 7 2 3 2" xfId="32084" xr:uid="{BAF27E69-32E9-4650-A8C6-9BF56BE913CF}"/>
    <cellStyle name="Normal 19 2 7 2 4" xfId="23302" xr:uid="{581B254B-C942-4F98-A319-18F070C7550E}"/>
    <cellStyle name="Normal 19 2 7 3" xfId="6160" xr:uid="{3A2C3F4F-D7CC-40B2-BB48-13F83B8983FF}"/>
    <cellStyle name="Normal 19 2 7 3 2" xfId="15121" xr:uid="{20CD39A9-362F-4A15-8A03-397E62D1E784}"/>
    <cellStyle name="Normal 19 2 7 3 3" xfId="24473" xr:uid="{71BDB437-E3AE-48F0-947E-2BE767D2739E}"/>
    <cellStyle name="Normal 19 2 7 4" xfId="10522" xr:uid="{271B5ABA-1ECD-45DF-8986-BBA1A27A218B}"/>
    <cellStyle name="Normal 19 2 7 4 2" xfId="28888" xr:uid="{085E1C7F-CAD4-44F9-8BDD-6230DE1C5560}"/>
    <cellStyle name="Normal 19 2 7 5" xfId="20105" xr:uid="{205953C6-04CB-4A31-B413-F24BA35258B2}"/>
    <cellStyle name="Normal 19 2 8" xfId="4834" xr:uid="{A0D26776-8B75-4F8A-8D74-AEAF2C1D67AD}"/>
    <cellStyle name="Normal 19 2 8 2" xfId="4959" xr:uid="{2D18A5D3-BF5E-4539-BED8-255F6F9CA417}"/>
    <cellStyle name="Normal 19 2 8 2 2" xfId="9598" xr:uid="{408D1B5D-68FC-4E07-8616-F347A6F72093}"/>
    <cellStyle name="Normal 19 2 8 2 2 2" xfId="18559" xr:uid="{A063FD27-2182-425B-A59F-0D477D6BDA73}"/>
    <cellStyle name="Normal 19 2 8 2 2 3" xfId="27841" xr:uid="{AA317D91-F0A6-4766-87C2-A5AC212EA222}"/>
    <cellStyle name="Normal 19 2 8 2 3" xfId="13960" xr:uid="{0DADEA0C-1C52-4752-8B79-370978BA1E02}"/>
    <cellStyle name="Normal 19 2 8 2 3 2" xfId="32255" xr:uid="{661AC1E8-4FD3-4866-8F00-429B56807F74}"/>
    <cellStyle name="Normal 19 2 8 2 4" xfId="23473" xr:uid="{96C4D3B0-FECE-4B96-9CCB-91B199378FDF}"/>
    <cellStyle name="Normal 19 2 8 3" xfId="9489" xr:uid="{9EC58FA7-E15F-47A4-B003-17088E0EEB56}"/>
    <cellStyle name="Normal 19 2 8 3 2" xfId="18450" xr:uid="{E6A6D05D-E20E-4B5F-A722-C0F837BAF827}"/>
    <cellStyle name="Normal 19 2 8 3 3" xfId="27732" xr:uid="{79A230C1-0A7A-4D41-975C-E491E2512C8D}"/>
    <cellStyle name="Normal 19 2 8 4" xfId="13851" xr:uid="{0BA6B7D7-F766-40F7-8C9C-494BB303E10B}"/>
    <cellStyle name="Normal 19 2 8 4 2" xfId="32146" xr:uid="{D507BA6F-F6D2-4548-966B-B7E36D8BA08F}"/>
    <cellStyle name="Normal 19 2 8 5" xfId="23364" xr:uid="{09C6A611-285F-4CCC-86F4-70738A47B609}"/>
    <cellStyle name="Normal 19 2 9" xfId="2895" xr:uid="{F32332AE-C748-4B66-AC23-7E6048DC048D}"/>
    <cellStyle name="Normal 19 2 9 2" xfId="7563" xr:uid="{BA81B453-B6D4-4B56-A409-7F959E687FF5}"/>
    <cellStyle name="Normal 19 2 9 2 2" xfId="16524" xr:uid="{F36F0D49-FD24-425D-B64B-372832BABC99}"/>
    <cellStyle name="Normal 19 2 9 2 3" xfId="25806" xr:uid="{31BD1CB9-0DEA-4893-A05D-E035E31B4DA7}"/>
    <cellStyle name="Normal 19 2 9 3" xfId="11925" xr:uid="{07F2444A-ADF9-4F26-A6FE-CFB95DFDF115}"/>
    <cellStyle name="Normal 19 2 9 3 2" xfId="30220" xr:uid="{5E9ABC58-D877-4379-B445-52B4DD1D0187}"/>
    <cellStyle name="Normal 19 2 9 4" xfId="21438" xr:uid="{E8200CBA-F135-462C-B428-5720A2DE08F4}"/>
    <cellStyle name="Normal 19 3" xfId="265" xr:uid="{BA5E9F95-5A11-44E8-A692-EAF228E9BE39}"/>
    <cellStyle name="Normal 19 3 2" xfId="19385" xr:uid="{53320795-EA71-4ED4-AA96-62F54BE59715}"/>
    <cellStyle name="Normal 19 4" xfId="1334" xr:uid="{03C983BB-CE24-4D00-8913-6048C0C8D1A6}"/>
    <cellStyle name="Normal 19 4 10" xfId="19253" xr:uid="{A35ECC57-A5A7-4BEC-AFBE-BFEEE2CCCE16}"/>
    <cellStyle name="Normal 19 4 2" xfId="1335" xr:uid="{E3B8E8B2-99A2-47C8-8625-C90E092DD97D}"/>
    <cellStyle name="Normal 19 4 2 2" xfId="1336" xr:uid="{87AC0D9B-C906-4D2C-9191-56A48401C387}"/>
    <cellStyle name="Normal 19 4 2 2 2" xfId="4252" xr:uid="{E57528EB-3AF7-4E89-B22D-4A8CDF1D6C97}"/>
    <cellStyle name="Normal 19 4 2 2 2 2" xfId="8917" xr:uid="{730D93EF-5F21-4141-8DFA-6929CE15BE28}"/>
    <cellStyle name="Normal 19 4 2 2 2 2 2" xfId="17878" xr:uid="{C2927050-9470-4695-B309-D4A14E5FB23C}"/>
    <cellStyle name="Normal 19 4 2 2 2 2 3" xfId="27160" xr:uid="{5CB540C9-A96B-47B7-A944-5134CC909854}"/>
    <cellStyle name="Normal 19 4 2 2 2 3" xfId="13279" xr:uid="{DBEF7C7D-D0F1-4016-83BC-93C0472B16F0}"/>
    <cellStyle name="Normal 19 4 2 2 2 3 2" xfId="31574" xr:uid="{BBC20DC7-548F-445A-B148-CBD866B0957C}"/>
    <cellStyle name="Normal 19 4 2 2 2 4" xfId="22792" xr:uid="{D47FB98B-CB74-4A5A-8592-D8B26C0DB6F5}"/>
    <cellStyle name="Normal 19 4 2 2 3" xfId="6175" xr:uid="{B7949A3F-E087-4BDC-9447-15514432B099}"/>
    <cellStyle name="Normal 19 4 2 2 3 2" xfId="15136" xr:uid="{011CB173-BF51-45D6-8B39-7F12BC3A928D}"/>
    <cellStyle name="Normal 19 4 2 2 3 3" xfId="24487" xr:uid="{3353A0E1-D507-433B-A8B1-4596AC7920D7}"/>
    <cellStyle name="Normal 19 4 2 2 4" xfId="10537" xr:uid="{AEF6C53C-9C99-4795-9091-DE2DA78F27B0}"/>
    <cellStyle name="Normal 19 4 2 2 4 2" xfId="28902" xr:uid="{BE2FB43E-CD34-40AC-B2BD-58C151A04801}"/>
    <cellStyle name="Normal 19 4 2 2 5" xfId="20120" xr:uid="{587B40A2-6B37-484A-9BED-8C59DE9BC9F3}"/>
    <cellStyle name="Normal 19 4 2 3" xfId="3761" xr:uid="{C20B0698-9C68-49D7-A969-1BA4CF8EF789}"/>
    <cellStyle name="Normal 19 4 2 3 2" xfId="8426" xr:uid="{641134FD-8231-4840-ADE4-A7EEBA5FD939}"/>
    <cellStyle name="Normal 19 4 2 3 2 2" xfId="17387" xr:uid="{09FF8546-B803-4D23-991C-7FFDA4B7FD55}"/>
    <cellStyle name="Normal 19 4 2 3 2 3" xfId="26669" xr:uid="{E65A9E1A-14C0-4F89-B83F-DB9451FB8C96}"/>
    <cellStyle name="Normal 19 4 2 3 3" xfId="12788" xr:uid="{95E53A74-BAB0-4738-8708-E4ACE2956D79}"/>
    <cellStyle name="Normal 19 4 2 3 3 2" xfId="31083" xr:uid="{6E9D3E26-257C-4333-9F3B-DD7DFE53900E}"/>
    <cellStyle name="Normal 19 4 2 3 4" xfId="22301" xr:uid="{06C0A13A-6DEB-4AD7-AFB4-CEFAEDA0BC76}"/>
    <cellStyle name="Normal 19 4 2 4" xfId="6174" xr:uid="{DBF0F7D7-2D1C-48E0-86B3-BA5C64CC95CF}"/>
    <cellStyle name="Normal 19 4 2 4 2" xfId="15135" xr:uid="{9C896EF4-0C48-4F3D-860F-0DCFFD41C896}"/>
    <cellStyle name="Normal 19 4 2 4 3" xfId="24486" xr:uid="{CB8325BA-4DB4-4058-98B2-C63F1029B34A}"/>
    <cellStyle name="Normal 19 4 2 5" xfId="10536" xr:uid="{31B0C521-8C4D-44AA-8151-189C7EB32A17}"/>
    <cellStyle name="Normal 19 4 2 5 2" xfId="28901" xr:uid="{B61D3F14-0B0B-4A61-928D-BEFA1773EF1E}"/>
    <cellStyle name="Normal 19 4 2 6" xfId="20119" xr:uid="{2B71EA3E-C148-43DD-B471-69C0DA4E774B}"/>
    <cellStyle name="Normal 19 4 3" xfId="1337" xr:uid="{0C66EB2A-D8F1-4252-AC98-53FAB59F57E4}"/>
    <cellStyle name="Normal 19 4 3 2" xfId="4014" xr:uid="{6E8D502E-268B-4D67-B2EF-266B189F8FF7}"/>
    <cellStyle name="Normal 19 4 3 2 2" xfId="8679" xr:uid="{F98F09E6-9825-4344-8B9D-45F9B5B1EE8D}"/>
    <cellStyle name="Normal 19 4 3 2 2 2" xfId="17640" xr:uid="{A663DC70-B1C9-42BD-90A1-988739EA56FE}"/>
    <cellStyle name="Normal 19 4 3 2 2 3" xfId="26922" xr:uid="{A35A96C5-50EB-4FB4-ABA2-CE9BA6E2E229}"/>
    <cellStyle name="Normal 19 4 3 2 3" xfId="13041" xr:uid="{35F90BF4-55C0-4161-A9B1-1C29DECCF065}"/>
    <cellStyle name="Normal 19 4 3 2 3 2" xfId="31336" xr:uid="{94EBF64B-6E84-4B60-AEF4-A9000F174CA4}"/>
    <cellStyle name="Normal 19 4 3 2 4" xfId="22554" xr:uid="{F961E4D2-2D07-43E8-B746-1025AE4C2D73}"/>
    <cellStyle name="Normal 19 4 3 3" xfId="6176" xr:uid="{CEA84AD8-A17B-40C3-8DDF-A063C66C36CC}"/>
    <cellStyle name="Normal 19 4 3 3 2" xfId="15137" xr:uid="{ADBB3D51-76EA-4578-8C2F-9B381F8E531B}"/>
    <cellStyle name="Normal 19 4 3 3 3" xfId="24488" xr:uid="{98ACE1B5-AB50-4512-B2CE-4D12F477BACC}"/>
    <cellStyle name="Normal 19 4 3 4" xfId="10538" xr:uid="{607D3974-4624-4B65-B72B-407814ECBA5C}"/>
    <cellStyle name="Normal 19 4 3 4 2" xfId="28903" xr:uid="{17756073-19A2-4EE1-9062-D951BD94E680}"/>
    <cellStyle name="Normal 19 4 3 5" xfId="20121" xr:uid="{7EF448E3-B645-47AB-A106-D14C6976A695}"/>
    <cellStyle name="Normal 19 4 4" xfId="1338" xr:uid="{89116BC4-444A-4D05-910C-A1C2660CFABE}"/>
    <cellStyle name="Normal 19 4 4 2" xfId="4490" xr:uid="{6D1032C3-1263-467D-B73D-B23C9AAB0436}"/>
    <cellStyle name="Normal 19 4 4 2 2" xfId="9155" xr:uid="{913FCE2F-046C-48A6-B9B5-C83FC51DE3F2}"/>
    <cellStyle name="Normal 19 4 4 2 2 2" xfId="18116" xr:uid="{5F8391D8-986C-4B5E-B446-934F6A3800A9}"/>
    <cellStyle name="Normal 19 4 4 2 2 3" xfId="27398" xr:uid="{1A76D948-C36A-4AE6-8BB3-C395D67DCC4C}"/>
    <cellStyle name="Normal 19 4 4 2 3" xfId="13517" xr:uid="{EEC4DFA6-983B-4D9C-96B7-AAE8281C158C}"/>
    <cellStyle name="Normal 19 4 4 2 3 2" xfId="31812" xr:uid="{2240E0BA-940E-4CB3-9CCA-005E061720BF}"/>
    <cellStyle name="Normal 19 4 4 2 4" xfId="23030" xr:uid="{CDB0B29A-2250-4369-818B-A1C6CF82B243}"/>
    <cellStyle name="Normal 19 4 4 3" xfId="6177" xr:uid="{6799D9BA-B469-4349-AF93-143CD270F7EF}"/>
    <cellStyle name="Normal 19 4 4 3 2" xfId="15138" xr:uid="{5951DB6A-38FA-42A6-A232-0AAB2D3A9401}"/>
    <cellStyle name="Normal 19 4 4 3 3" xfId="24489" xr:uid="{7B104F16-EB6C-4BC1-84E7-E866AE7A43DA}"/>
    <cellStyle name="Normal 19 4 4 4" xfId="10539" xr:uid="{5AB3DB6E-A014-48F9-BBD6-0D021971B85C}"/>
    <cellStyle name="Normal 19 4 4 4 2" xfId="28904" xr:uid="{398D0EF8-D61B-483C-AC7A-D68FBF8CDA81}"/>
    <cellStyle name="Normal 19 4 4 5" xfId="20122" xr:uid="{04F5028B-6C21-41FE-A7A6-65DCB1415FFD}"/>
    <cellStyle name="Normal 19 4 5" xfId="1339" xr:uid="{9DEB8839-C94D-4221-AE67-6148B001DC0E}"/>
    <cellStyle name="Normal 19 4 5 2" xfId="3522" xr:uid="{B2454980-94A1-46EB-B3CA-A9B918422B8C}"/>
    <cellStyle name="Normal 19 4 5 2 2" xfId="8188" xr:uid="{6FCA5EC3-8EBB-40DE-B366-8189C42DE232}"/>
    <cellStyle name="Normal 19 4 5 2 2 2" xfId="17149" xr:uid="{8D1D2D11-F6C7-4296-A1FC-C13ED8F2C1C5}"/>
    <cellStyle name="Normal 19 4 5 2 2 3" xfId="26431" xr:uid="{A4B2C4CB-3A0B-44D1-A13C-FE86935CFAE0}"/>
    <cellStyle name="Normal 19 4 5 2 3" xfId="12550" xr:uid="{E9191C0F-DA5E-4967-A884-E16326D09824}"/>
    <cellStyle name="Normal 19 4 5 2 3 2" xfId="30845" xr:uid="{5C17197D-0C96-4705-B355-DA5531EF06C7}"/>
    <cellStyle name="Normal 19 4 5 2 4" xfId="22063" xr:uid="{54015888-E519-48B1-BE6F-EE6E3B27DA85}"/>
    <cellStyle name="Normal 19 4 5 3" xfId="6178" xr:uid="{BE74D9EC-59FA-4CC4-AD6C-2C25D17FB763}"/>
    <cellStyle name="Normal 19 4 5 3 2" xfId="15139" xr:uid="{9358C23C-0E94-418B-A3A6-4E201E1E23EC}"/>
    <cellStyle name="Normal 19 4 5 3 3" xfId="24490" xr:uid="{8AAB25ED-40F0-405E-8A09-4913B99ACB9A}"/>
    <cellStyle name="Normal 19 4 5 4" xfId="10540" xr:uid="{ABF64D02-480D-4775-9CB3-572107789646}"/>
    <cellStyle name="Normal 19 4 5 4 2" xfId="28905" xr:uid="{68C3BB35-42E0-47F8-8C17-2B524F67F36F}"/>
    <cellStyle name="Normal 19 4 5 5" xfId="20123" xr:uid="{78B4B250-89EB-4B2D-9D39-B07BEBEAFAE7}"/>
    <cellStyle name="Normal 19 4 6" xfId="4835" xr:uid="{E03F0354-76AB-4507-ADAC-9394B2BFD122}"/>
    <cellStyle name="Normal 19 4 6 2" xfId="4960" xr:uid="{F04089ED-E8D9-424A-B90E-71BDD0061459}"/>
    <cellStyle name="Normal 19 4 6 2 2" xfId="9599" xr:uid="{89985BFF-B00B-4BB2-BDC4-1723583A1CD6}"/>
    <cellStyle name="Normal 19 4 6 2 2 2" xfId="18560" xr:uid="{E073B36B-CF04-4415-9490-97DA30FCAE40}"/>
    <cellStyle name="Normal 19 4 6 2 2 3" xfId="27842" xr:uid="{6E2015A7-5F8E-45F7-8279-5BD1BD317550}"/>
    <cellStyle name="Normal 19 4 6 2 3" xfId="13961" xr:uid="{93086818-9CDC-4299-BD89-4D9FA19DFAC8}"/>
    <cellStyle name="Normal 19 4 6 2 3 2" xfId="32256" xr:uid="{6CC7D617-EA84-4951-98C4-C20ACDE2A2CD}"/>
    <cellStyle name="Normal 19 4 6 2 4" xfId="23474" xr:uid="{BC4501B0-9300-4A2F-A944-E8F3B672B621}"/>
    <cellStyle name="Normal 19 4 6 3" xfId="9490" xr:uid="{51DD29FB-7CBA-4785-9846-3FAC1370FE20}"/>
    <cellStyle name="Normal 19 4 6 3 2" xfId="18451" xr:uid="{F3DCDB2A-A7AC-4800-8061-A6BEE55F19FB}"/>
    <cellStyle name="Normal 19 4 6 3 3" xfId="27733" xr:uid="{74764919-D1A1-416F-A04D-610BEA2178D5}"/>
    <cellStyle name="Normal 19 4 6 4" xfId="13852" xr:uid="{D099B17C-32ED-43A6-93E6-2D5187471228}"/>
    <cellStyle name="Normal 19 4 6 4 2" xfId="32147" xr:uid="{DA19D91C-7C86-4984-8889-29643A496896}"/>
    <cellStyle name="Normal 19 4 6 5" xfId="23365" xr:uid="{C3FCBC6E-2F8E-45D3-9A19-A7F68B7A2370}"/>
    <cellStyle name="Normal 19 4 7" xfId="20118" xr:uid="{28E36D35-01B1-4AEC-AA71-E944BA06F742}"/>
    <cellStyle name="Normal 19 4 8" xfId="23643" xr:uid="{252DEDE4-24C6-4BD5-87D6-7FB2C4353D53}"/>
    <cellStyle name="Normal 19 4 9" xfId="28061" xr:uid="{8FB85F40-00D6-4F78-A21A-83FF88CAADB8}"/>
    <cellStyle name="Normal 19 5" xfId="1340" xr:uid="{5DCAF1BF-C4F7-41AD-ABCC-C968F6DA573B}"/>
    <cellStyle name="Normal 19 5 2" xfId="1341" xr:uid="{92C3538C-FFFB-49A0-9216-93729181FE9D}"/>
    <cellStyle name="Normal 19 5 2 2" xfId="1342" xr:uid="{07B0DEBE-D82F-4ECC-AC02-2B3A298CA526}"/>
    <cellStyle name="Normal 19 5 2 2 2" xfId="4253" xr:uid="{E264E171-F6C5-4DE3-BA38-3332F8837495}"/>
    <cellStyle name="Normal 19 5 2 2 2 2" xfId="8918" xr:uid="{7138C7DE-3CC5-4D50-843A-889C189F401B}"/>
    <cellStyle name="Normal 19 5 2 2 2 2 2" xfId="17879" xr:uid="{05D8B22D-914C-444F-A484-4675B41A1F89}"/>
    <cellStyle name="Normal 19 5 2 2 2 2 3" xfId="27161" xr:uid="{CBB3D7FD-34C4-4025-9820-AA29626A9D01}"/>
    <cellStyle name="Normal 19 5 2 2 2 3" xfId="13280" xr:uid="{6A6286D7-9C2B-476F-9D09-5A29D9A5DC89}"/>
    <cellStyle name="Normal 19 5 2 2 2 3 2" xfId="31575" xr:uid="{9721FBBD-9FD5-40D1-9F8C-D6B0A6C59807}"/>
    <cellStyle name="Normal 19 5 2 2 2 4" xfId="22793" xr:uid="{AB52D1DE-BAAE-44A7-A578-FD2E609E4689}"/>
    <cellStyle name="Normal 19 5 2 2 3" xfId="6181" xr:uid="{1A873CCA-94E9-421C-ABD1-464318F81E05}"/>
    <cellStyle name="Normal 19 5 2 2 3 2" xfId="15142" xr:uid="{74D6F60E-8475-4529-815D-565CE97E9C0C}"/>
    <cellStyle name="Normal 19 5 2 2 3 3" xfId="24492" xr:uid="{097C10ED-D5A1-4AFF-893E-AAE3C05D3AFF}"/>
    <cellStyle name="Normal 19 5 2 2 4" xfId="10543" xr:uid="{EE83D89A-234D-480F-AFF0-EB2078FF08AF}"/>
    <cellStyle name="Normal 19 5 2 2 4 2" xfId="28907" xr:uid="{01F60CBB-6360-4E7F-8DFD-17BE4E906950}"/>
    <cellStyle name="Normal 19 5 2 2 5" xfId="20125" xr:uid="{64FE6841-2060-4D9A-BD55-3128ED98C516}"/>
    <cellStyle name="Normal 19 5 2 3" xfId="1343" xr:uid="{B400D8E8-A890-4060-AEC1-8A2A9F37BFE7}"/>
    <cellStyle name="Normal 19 5 2 3 2" xfId="3762" xr:uid="{4C43E26C-C5D4-4D07-8B78-76A667C7E21E}"/>
    <cellStyle name="Normal 19 5 2 3 2 2" xfId="8427" xr:uid="{AA0A8D0E-7CB4-454A-A98C-87CAC361ED53}"/>
    <cellStyle name="Normal 19 5 2 3 2 2 2" xfId="17388" xr:uid="{400463FE-31BB-40D8-A359-3131DCB2D4FF}"/>
    <cellStyle name="Normal 19 5 2 3 2 2 3" xfId="26670" xr:uid="{908588F8-992A-465C-9FBB-E13FF2B4DB2A}"/>
    <cellStyle name="Normal 19 5 2 3 2 3" xfId="12789" xr:uid="{1F421D58-18CC-40D3-9495-27BF6FA7B3A8}"/>
    <cellStyle name="Normal 19 5 2 3 2 3 2" xfId="31084" xr:uid="{40ADAD26-2EEE-4BAF-8AEF-93015A0350B4}"/>
    <cellStyle name="Normal 19 5 2 3 2 4" xfId="22302" xr:uid="{196D75D5-A128-4AEA-A804-B09FE38F5180}"/>
    <cellStyle name="Normal 19 5 2 3 3" xfId="6182" xr:uid="{54355662-06E3-4760-9B30-58B46C8B3C20}"/>
    <cellStyle name="Normal 19 5 2 3 3 2" xfId="15143" xr:uid="{ABE722DC-0B8B-4C7E-A659-03FD30417C0E}"/>
    <cellStyle name="Normal 19 5 2 3 3 3" xfId="24493" xr:uid="{D75B41C4-5D2D-4EE9-BD43-90D6AEC3FE1D}"/>
    <cellStyle name="Normal 19 5 2 3 4" xfId="10544" xr:uid="{5F49D0A2-1E59-4957-AB23-2BC7743396E6}"/>
    <cellStyle name="Normal 19 5 2 3 4 2" xfId="28908" xr:uid="{8F9A5A7E-CCBC-4560-9692-55D3A314BCEC}"/>
    <cellStyle name="Normal 19 5 2 3 5" xfId="20126" xr:uid="{BB45B7D5-BC73-4919-9FE5-6F84CFFCAA7C}"/>
    <cellStyle name="Normal 19 5 2 4" xfId="3340" xr:uid="{AB44A6C7-F04B-4708-B5F3-417B893F5C7D}"/>
    <cellStyle name="Normal 19 5 2 4 2" xfId="8008" xr:uid="{530BB6FD-3C79-4850-9818-3508EFED96D1}"/>
    <cellStyle name="Normal 19 5 2 4 2 2" xfId="16969" xr:uid="{B39A6F1D-2B40-4133-AEBC-7496F8F1785E}"/>
    <cellStyle name="Normal 19 5 2 4 2 3" xfId="26251" xr:uid="{9971CA90-D198-4BAE-9089-BA5B89367B4A}"/>
    <cellStyle name="Normal 19 5 2 4 3" xfId="12370" xr:uid="{61A7C620-B26A-43EC-8BD1-41C3C01DB5F1}"/>
    <cellStyle name="Normal 19 5 2 4 3 2" xfId="30665" xr:uid="{895B9EBE-B5CE-4152-B22E-2F651EB44A68}"/>
    <cellStyle name="Normal 19 5 2 4 4" xfId="21883" xr:uid="{7AD79D65-93DB-46B1-BDE3-D16CE4553E46}"/>
    <cellStyle name="Normal 19 5 2 5" xfId="6180" xr:uid="{6859C7CB-A192-479B-AB47-F03A58F7C8C1}"/>
    <cellStyle name="Normal 19 5 2 5 2" xfId="15141" xr:uid="{79CA1195-F94C-4384-99AA-4B8E29A30293}"/>
    <cellStyle name="Normal 19 5 2 5 3" xfId="24491" xr:uid="{1D4E9B9C-8486-42B3-93FA-319F165ABB3A}"/>
    <cellStyle name="Normal 19 5 2 6" xfId="10542" xr:uid="{90DA17AA-66AB-4B30-A894-39A3F9ED4705}"/>
    <cellStyle name="Normal 19 5 2 6 2" xfId="28906" xr:uid="{C17A3A51-4D3C-4C14-BC0E-1E1B5F7ED1A2}"/>
    <cellStyle name="Normal 19 5 2 7" xfId="20124" xr:uid="{5850D857-C5FE-4377-A7E4-3B4352CB5A61}"/>
    <cellStyle name="Normal 19 5 3" xfId="1344" xr:uid="{309740C2-17FF-46BE-950B-90BED8EB7C43}"/>
    <cellStyle name="Normal 19 5 3 2" xfId="4015" xr:uid="{B9170358-9478-494B-89F7-AF3A15D5158A}"/>
    <cellStyle name="Normal 19 5 3 2 2" xfId="8680" xr:uid="{A39DF118-52BB-45D9-968B-76F57A02771E}"/>
    <cellStyle name="Normal 19 5 3 2 2 2" xfId="17641" xr:uid="{D3A1780E-E713-4ED7-9208-9826BF38E3BD}"/>
    <cellStyle name="Normal 19 5 3 2 2 3" xfId="26923" xr:uid="{36E11004-8D4F-491E-81B2-70422FBA46B0}"/>
    <cellStyle name="Normal 19 5 3 2 3" xfId="13042" xr:uid="{528487E1-34FE-4035-A11A-757C6065FCB7}"/>
    <cellStyle name="Normal 19 5 3 2 3 2" xfId="31337" xr:uid="{0BF365DA-1A05-4BF4-998C-A10B19EBC32B}"/>
    <cellStyle name="Normal 19 5 3 2 4" xfId="22555" xr:uid="{9E0E9479-E753-4130-9FE6-2064FB51402A}"/>
    <cellStyle name="Normal 19 5 3 3" xfId="6183" xr:uid="{E7A51CE4-E1B8-401F-93AD-FDB85EC89722}"/>
    <cellStyle name="Normal 19 5 3 3 2" xfId="15144" xr:uid="{0F7E8138-D5F8-4D6F-98C2-5C067EDED189}"/>
    <cellStyle name="Normal 19 5 3 3 3" xfId="24494" xr:uid="{D82C77B9-62E9-46BE-9D80-DD5E82C6149B}"/>
    <cellStyle name="Normal 19 5 3 4" xfId="10545" xr:uid="{82AC41C5-C3AB-4068-9801-67E577BEF79D}"/>
    <cellStyle name="Normal 19 5 3 4 2" xfId="28909" xr:uid="{1AF11123-5013-4D85-9FB0-1388D98E722C}"/>
    <cellStyle name="Normal 19 5 3 5" xfId="20127" xr:uid="{A14C8E0E-7701-4CFC-B098-F689FCC855B2}"/>
    <cellStyle name="Normal 19 5 4" xfId="1345" xr:uid="{C03E9717-4164-42D5-A4D7-595FBF996C30}"/>
    <cellStyle name="Normal 19 5 4 2" xfId="4592" xr:uid="{413A33B3-B775-4CF5-AF40-B1267DE3670B}"/>
    <cellStyle name="Normal 19 5 4 2 2" xfId="9257" xr:uid="{2FFB9507-3B4E-4526-A399-64FB83DF66BF}"/>
    <cellStyle name="Normal 19 5 4 2 2 2" xfId="18218" xr:uid="{1BDD7C1C-C74D-45AF-870A-984AF8D96C88}"/>
    <cellStyle name="Normal 19 5 4 2 2 3" xfId="27500" xr:uid="{FFF1E0C8-9BA1-49C5-B1AE-DE175C902418}"/>
    <cellStyle name="Normal 19 5 4 2 3" xfId="13619" xr:uid="{C33CB513-E63A-4215-A648-C457DA81AF63}"/>
    <cellStyle name="Normal 19 5 4 2 3 2" xfId="31914" xr:uid="{F8F54112-235B-4D54-9898-6FB1FA6860E5}"/>
    <cellStyle name="Normal 19 5 4 2 4" xfId="23132" xr:uid="{923CB3B8-C641-4681-BA34-EEB9A64AC5AD}"/>
    <cellStyle name="Normal 19 5 4 3" xfId="6184" xr:uid="{7F7AF5E6-41E0-465C-A190-DA2A13CEDE87}"/>
    <cellStyle name="Normal 19 5 4 3 2" xfId="15145" xr:uid="{D5FAA6C0-223F-4101-AA02-AF1A0C3BC1BE}"/>
    <cellStyle name="Normal 19 5 4 3 3" xfId="24495" xr:uid="{5987EEA8-9920-4CEE-83D6-9887ADDAFA7D}"/>
    <cellStyle name="Normal 19 5 4 4" xfId="10546" xr:uid="{8A665B5B-D913-4248-963D-6D13B882E8A5}"/>
    <cellStyle name="Normal 19 5 4 4 2" xfId="28910" xr:uid="{EDDD1D22-068B-432D-A86B-B750FE219A1B}"/>
    <cellStyle name="Normal 19 5 4 5" xfId="20128" xr:uid="{57DF494C-718D-46E4-BC34-564EA3CFD65A}"/>
    <cellStyle name="Normal 19 5 5" xfId="1346" xr:uid="{D4C068E3-C655-4902-B614-3CC00E506CB3}"/>
    <cellStyle name="Normal 19 5 5 2" xfId="3523" xr:uid="{B429A703-7DE8-4592-8A68-DAD8FE5EC7CD}"/>
    <cellStyle name="Normal 19 5 5 2 2" xfId="8189" xr:uid="{44A0CFB9-1D5B-4B43-8AAC-A1D6E747A5DF}"/>
    <cellStyle name="Normal 19 5 5 2 2 2" xfId="17150" xr:uid="{9E99FA49-9A6A-47FE-B462-50482EA5A4C4}"/>
    <cellStyle name="Normal 19 5 5 2 2 3" xfId="26432" xr:uid="{BBF00BC9-86AA-47E5-8B5C-4E69EC8A9412}"/>
    <cellStyle name="Normal 19 5 5 2 3" xfId="12551" xr:uid="{A822E5C3-DEC8-4694-BCC1-7C44AFC54D7F}"/>
    <cellStyle name="Normal 19 5 5 2 3 2" xfId="30846" xr:uid="{EFF0C8A4-E3D1-4B15-8FDD-1A5D975D48C8}"/>
    <cellStyle name="Normal 19 5 5 2 4" xfId="22064" xr:uid="{94E24702-D19A-4AD6-A762-C42685F4ECAF}"/>
    <cellStyle name="Normal 19 5 5 3" xfId="6185" xr:uid="{6691E6E9-457E-4E9E-A450-998A1A67C876}"/>
    <cellStyle name="Normal 19 5 5 3 2" xfId="15146" xr:uid="{8E446527-1474-4F7F-BFE6-723EA5B7FEB9}"/>
    <cellStyle name="Normal 19 5 5 3 3" xfId="24496" xr:uid="{05068068-8FF8-45D2-8B15-3EB93C765155}"/>
    <cellStyle name="Normal 19 5 5 4" xfId="10547" xr:uid="{93EA1601-A0BF-4CC2-A0E1-E86E7AD6111D}"/>
    <cellStyle name="Normal 19 5 5 4 2" xfId="28911" xr:uid="{0B8293B6-8EDB-47B6-86E4-49C4EC5E4675}"/>
    <cellStyle name="Normal 19 5 5 5" xfId="20129" xr:uid="{461B66DC-0D68-455D-A24D-B55B9D114073}"/>
    <cellStyle name="Normal 19 5 6" xfId="3037" xr:uid="{6A4BF77E-9C14-4D1A-94A4-8DCC9451A462}"/>
    <cellStyle name="Normal 19 5 6 2" xfId="7705" xr:uid="{357481BB-B68D-43FA-BB85-0F2BDB328ED0}"/>
    <cellStyle name="Normal 19 5 6 2 2" xfId="16666" xr:uid="{760096AC-821D-49C2-997E-64A84D903758}"/>
    <cellStyle name="Normal 19 5 6 2 3" xfId="25948" xr:uid="{A0F76271-3E9C-4D1E-92F7-A4C16B3A08D9}"/>
    <cellStyle name="Normal 19 5 6 3" xfId="12067" xr:uid="{25717648-25C2-41E9-80B4-376F804012E1}"/>
    <cellStyle name="Normal 19 5 6 3 2" xfId="30362" xr:uid="{7EA2FF75-B7F5-4B9E-A085-3E8832EB01DD}"/>
    <cellStyle name="Normal 19 5 6 4" xfId="21580" xr:uid="{D4BDF4E7-878B-4574-9F87-3D3E0A37A746}"/>
    <cellStyle name="Normal 19 5 7" xfId="6179" xr:uid="{F31DC1A4-5D47-4583-B937-DC3D71D1D2E2}"/>
    <cellStyle name="Normal 19 5 7 2" xfId="15140" xr:uid="{3DF635AA-F9C5-459C-BBA6-E5BBAF6D6E60}"/>
    <cellStyle name="Normal 19 5 7 3" xfId="23760" xr:uid="{3AF37B22-3043-4F9F-948C-F2AA79B4454A}"/>
    <cellStyle name="Normal 19 5 8" xfId="10541" xr:uid="{15D36EA6-0695-4C5C-9AA0-C37349923B6F}"/>
    <cellStyle name="Normal 19 5 8 2" xfId="28178" xr:uid="{0AA1F2AC-018B-4645-83B7-D24A84245F33}"/>
    <cellStyle name="Normal 19 5 9" xfId="19383" xr:uid="{742D323E-E6C1-4C5C-8357-88AFD8D8454F}"/>
    <cellStyle name="Normal 19 6" xfId="1347" xr:uid="{CCE57BFB-87FD-47C6-B81B-906467A2EC44}"/>
    <cellStyle name="Normal 19 6 2" xfId="1348" xr:uid="{C01AF10A-A539-4A87-9236-4CCA047AC012}"/>
    <cellStyle name="Normal 19 6 3" xfId="3200" xr:uid="{668E8C76-56C0-4897-8C1D-982FBD092502}"/>
    <cellStyle name="Normal 19 6 3 2" xfId="7868" xr:uid="{507EE090-B18F-416F-A676-D68D5BBA2F7E}"/>
    <cellStyle name="Normal 19 6 3 2 2" xfId="16829" xr:uid="{1513F99D-76E1-4D70-93FD-83DD70440EEF}"/>
    <cellStyle name="Normal 19 6 3 2 3" xfId="26111" xr:uid="{808F1949-0F0E-4C34-9C07-1FCE5C1F2A86}"/>
    <cellStyle name="Normal 19 6 3 3" xfId="12230" xr:uid="{5E67D7AF-D8CC-4367-B00C-70370783C186}"/>
    <cellStyle name="Normal 19 6 3 3 2" xfId="30525" xr:uid="{BFAFEB8E-99AE-4ABA-B584-21E871BD6204}"/>
    <cellStyle name="Normal 19 6 3 4" xfId="21743" xr:uid="{4AAF6162-1AD1-4F40-898F-1B2447EC0A73}"/>
    <cellStyle name="Normal 19 6 4" xfId="6186" xr:uid="{843BA2E6-5A43-4691-A598-8B5555D82196}"/>
    <cellStyle name="Normal 19 6 4 2" xfId="15147" xr:uid="{6262B1BE-53C3-41E5-8FA5-8E9BD3EBEC52}"/>
    <cellStyle name="Normal 19 6 4 3" xfId="24497" xr:uid="{6A9E9B40-9335-4B8A-9B0F-6A8639E043C3}"/>
    <cellStyle name="Normal 19 6 5" xfId="10548" xr:uid="{9A357ED1-7B2E-4A76-80FE-42B0AC870CF9}"/>
    <cellStyle name="Normal 19 6 5 2" xfId="28912" xr:uid="{F3BCBF08-171E-4B8F-BF5B-4400CF0136BD}"/>
    <cellStyle name="Normal 19 6 6" xfId="20130" xr:uid="{4B7C97E3-A788-4116-B0E0-81FC26D4F210}"/>
    <cellStyle name="Normal 19 7" xfId="1349" xr:uid="{06EEAA95-C636-4BC2-8E02-7AA725EC5A9B}"/>
    <cellStyle name="Normal 19 7 2" xfId="3933" xr:uid="{4DEEF90F-3720-4677-B1BF-842606F7CB7D}"/>
    <cellStyle name="Normal 19 7 2 2" xfId="8598" xr:uid="{4B74BEC4-A242-42D1-ACCD-E5B2B1A367A5}"/>
    <cellStyle name="Normal 19 7 2 2 2" xfId="17559" xr:uid="{15ECCFEE-B166-4C6C-9591-6BD4497EF303}"/>
    <cellStyle name="Normal 19 7 2 2 3" xfId="26841" xr:uid="{154A9053-3705-40DC-8FC3-13790ADFE85E}"/>
    <cellStyle name="Normal 19 7 2 3" xfId="12960" xr:uid="{0394EFFF-43D9-4A42-A4DE-750150F98F4C}"/>
    <cellStyle name="Normal 19 7 2 3 2" xfId="31255" xr:uid="{1E5FFDD7-8448-4A39-8776-6882AD82B9DA}"/>
    <cellStyle name="Normal 19 7 2 4" xfId="22473" xr:uid="{661CDEDF-75AF-42CD-BC04-60A85D232B77}"/>
    <cellStyle name="Normal 19 7 3" xfId="6187" xr:uid="{C7DF67B0-AB3F-445A-AE93-CE3DBB90BD28}"/>
    <cellStyle name="Normal 19 7 3 2" xfId="15148" xr:uid="{01BE7642-DA7A-4D68-8CC7-FB3A15E90315}"/>
    <cellStyle name="Normal 19 7 3 3" xfId="24498" xr:uid="{D35B3ADD-F824-4230-9ACE-81184D539A3C}"/>
    <cellStyle name="Normal 19 7 4" xfId="10549" xr:uid="{2F030251-38B2-4236-942D-F44ABD93C415}"/>
    <cellStyle name="Normal 19 7 4 2" xfId="28913" xr:uid="{50F8F24E-06AC-4DA4-A801-FCF52E054E02}"/>
    <cellStyle name="Normal 19 7 5" xfId="20131" xr:uid="{08251471-D57A-4CF8-BE90-B699D18805E5}"/>
    <cellStyle name="Normal 19 8" xfId="1350" xr:uid="{45927D07-2DCA-4B4A-A0EE-21C6288F14EB}"/>
    <cellStyle name="Normal 19 8 2" xfId="3438" xr:uid="{EC2FA9A0-21EF-4BE9-BAAB-E4452AA62A70}"/>
    <cellStyle name="Normal 19 8 2 2" xfId="8105" xr:uid="{8FE2A37C-645C-4EB7-9FB7-9522FF24482F}"/>
    <cellStyle name="Normal 19 8 2 2 2" xfId="17066" xr:uid="{6B8133C3-A4F9-4B70-B492-A6364BA68029}"/>
    <cellStyle name="Normal 19 8 2 2 3" xfId="26348" xr:uid="{D5A65D6E-18FE-4352-8B30-2AA43DD12AB5}"/>
    <cellStyle name="Normal 19 8 2 3" xfId="12467" xr:uid="{01039F12-FB72-4146-9A72-490536479441}"/>
    <cellStyle name="Normal 19 8 2 3 2" xfId="30762" xr:uid="{679E9216-21EB-4EDF-86A3-21B0FFFE701E}"/>
    <cellStyle name="Normal 19 8 2 4" xfId="21980" xr:uid="{15D42AE5-A703-4390-934C-55183B67D2AC}"/>
    <cellStyle name="Normal 19 8 3" xfId="6188" xr:uid="{FEA2AA35-88CB-4F6D-93EA-5B1233572054}"/>
    <cellStyle name="Normal 19 8 3 2" xfId="15149" xr:uid="{1A0F6763-06C3-406A-A1D1-A23DCA07E202}"/>
    <cellStyle name="Normal 19 8 3 3" xfId="24499" xr:uid="{8F1A252F-FF42-4359-95EF-2C492CF96830}"/>
    <cellStyle name="Normal 19 8 4" xfId="10550" xr:uid="{F1D54E05-6DD7-44A4-AE0F-56E34CEB51FF}"/>
    <cellStyle name="Normal 19 8 4 2" xfId="28914" xr:uid="{722B3D33-DC5B-4B12-8250-C7D85D439064}"/>
    <cellStyle name="Normal 19 8 5" xfId="20132" xr:uid="{2F6AFE16-735C-4445-9541-45A9F9E18039}"/>
    <cellStyle name="Normal 19 9" xfId="1319" xr:uid="{4145BB24-A838-416A-AB18-A819AF0190B3}"/>
    <cellStyle name="Normal 19 9 2" xfId="4730" xr:uid="{81656F39-7451-42A0-905D-AF593C9837BD}"/>
    <cellStyle name="Normal 19 9 2 2" xfId="9387" xr:uid="{E74F9D06-F971-40D5-98DB-E5CA08CD7A3B}"/>
    <cellStyle name="Normal 19 9 2 2 2" xfId="18348" xr:uid="{CE24FD20-4841-4C8D-B623-745E9310EBA2}"/>
    <cellStyle name="Normal 19 9 2 2 3" xfId="27630" xr:uid="{FBCA3411-60B9-48CB-B000-61705F3211D8}"/>
    <cellStyle name="Normal 19 9 2 3" xfId="13749" xr:uid="{1D728801-C123-458D-B37E-37AE3C5029C2}"/>
    <cellStyle name="Normal 19 9 2 3 2" xfId="32044" xr:uid="{1E069657-5B6B-462A-911D-0F64E5FBA010}"/>
    <cellStyle name="Normal 19 9 2 4" xfId="23262" xr:uid="{1CE2141C-DE48-46B0-9B51-4D0F825424D9}"/>
    <cellStyle name="Normal 19 9 3" xfId="6159" xr:uid="{3BC8AE17-E172-414D-8C78-3E07009162EE}"/>
    <cellStyle name="Normal 19 9 3 2" xfId="15120" xr:uid="{B62961CF-0BE3-439C-99CB-77976DB2F93F}"/>
    <cellStyle name="Normal 19 9 3 3" xfId="24472" xr:uid="{F596557B-12AE-4514-B44E-ACA8E71A1ECE}"/>
    <cellStyle name="Normal 19 9 4" xfId="10521" xr:uid="{6D83F135-3A34-4735-801F-E8802ABCEC16}"/>
    <cellStyle name="Normal 19 9 4 2" xfId="28887" xr:uid="{E7823015-3B17-4179-8AC5-7191726F499F}"/>
    <cellStyle name="Normal 19 9 5" xfId="20104" xr:uid="{5B434AC7-9D65-47F2-95DB-05E60E9C5892}"/>
    <cellStyle name="Normal 190" xfId="4961" xr:uid="{7096FFF2-323E-446C-ACE9-1DCE7C8BA862}"/>
    <cellStyle name="Normal 191" xfId="4962" xr:uid="{D399CD8D-4F88-421D-838C-C2AD90DC65DC}"/>
    <cellStyle name="Normal 192" xfId="4963" xr:uid="{B0ECA88B-FA3C-420D-990C-3B67B5726F12}"/>
    <cellStyle name="Normal 193" xfId="4964" xr:uid="{B11FCEC6-E549-4A61-98CB-29370A3B090F}"/>
    <cellStyle name="Normal 194" xfId="4965" xr:uid="{1BD1335A-88A8-4E4B-9C32-4DEF5B099E83}"/>
    <cellStyle name="Normal 195" xfId="4966" xr:uid="{7D14ECC0-0108-4FDD-BF72-3A4C85158451}"/>
    <cellStyle name="Normal 196" xfId="4967" xr:uid="{5BC44248-504F-4500-B3A4-9ED83CAE6746}"/>
    <cellStyle name="Normal 197" xfId="4968" xr:uid="{1374731E-1C4F-4823-9501-CE0284C903BB}"/>
    <cellStyle name="Normal 198" xfId="4969" xr:uid="{75471540-92FF-496B-AF7A-4711891B8AA0}"/>
    <cellStyle name="Normal 199" xfId="4970" xr:uid="{6A509FED-3FAB-4112-8E9F-2BB30600A7D8}"/>
    <cellStyle name="Normal 2" xfId="67" xr:uid="{F9924208-3E92-43AD-A0B9-5D561E369BE3}"/>
    <cellStyle name="Normal 2 2" xfId="1351" xr:uid="{01C0B101-1B18-41EC-AD9A-39356EC73697}"/>
    <cellStyle name="Normal 2 2 2" xfId="1352" xr:uid="{0A38A8F4-8DAA-4A86-A50B-4BF5DAEF2DB2}"/>
    <cellStyle name="Normal 2 2 2 2" xfId="1353" xr:uid="{907CE5EA-B657-4E30-965D-55ADCBDD411B}"/>
    <cellStyle name="Normal 2 2 3" xfId="1354" xr:uid="{F1F78F78-17B9-4A96-BA02-EA357D74BC60}"/>
    <cellStyle name="Normal 2 2 4" xfId="18930" xr:uid="{71045089-224B-4E96-8E3C-5D336F483A57}"/>
    <cellStyle name="Normal 2 3" xfId="1355" xr:uid="{3B2447A4-0250-4B00-9AAD-35AEDE411906}"/>
    <cellStyle name="Normal 2 3 2" xfId="1356" xr:uid="{459BFEFF-2710-4E9E-B34B-E60CC05D9902}"/>
    <cellStyle name="Normal 2 4" xfId="1357" xr:uid="{B390A530-D344-4EE9-8CBE-3A2FCDF01649}"/>
    <cellStyle name="Normal 2 4 2" xfId="1358" xr:uid="{1F283F50-9840-4052-B6EA-0B146FFF997A}"/>
    <cellStyle name="Normal 2 5" xfId="1359" xr:uid="{977BD5A0-CCA9-4DAC-9F99-67A58A7AC6F6}"/>
    <cellStyle name="Normal 2 6" xfId="32608" xr:uid="{A9959517-3A7B-4257-8E20-4988B1640104}"/>
    <cellStyle name="Normal 20" xfId="266" xr:uid="{E47B42DC-15C6-48B8-A844-23A12932C822}"/>
    <cellStyle name="Normal 20 2" xfId="1360" xr:uid="{B1AB9860-6115-4B09-BDE6-8F015C3DB65D}"/>
    <cellStyle name="Normal 20 2 2" xfId="1361" xr:uid="{145F611C-9BF6-4418-AF75-4002430DEB8E}"/>
    <cellStyle name="Normal 20 2 2 2" xfId="1362" xr:uid="{62CFF2CB-6B89-4A55-BC9F-F8E27A9E1DBB}"/>
    <cellStyle name="Normal 20 2 2 2 2" xfId="3413" xr:uid="{EB41FFC7-C825-4820-9DF8-22284BC531DF}"/>
    <cellStyle name="Normal 20 2 2 2 2 2" xfId="8081" xr:uid="{BC2E0547-21CE-43BF-997C-2F1D5BD7A2A3}"/>
    <cellStyle name="Normal 20 2 2 2 2 2 2" xfId="17042" xr:uid="{64FF75A9-923A-4063-A50E-D648CFABC959}"/>
    <cellStyle name="Normal 20 2 2 2 2 2 3" xfId="26324" xr:uid="{D6E88C48-7A9D-4011-9EDD-C84985492ACD}"/>
    <cellStyle name="Normal 20 2 2 2 2 3" xfId="12443" xr:uid="{7BCC9B86-8188-4EA6-B3FA-CF419C639E7F}"/>
    <cellStyle name="Normal 20 2 2 2 2 3 2" xfId="30738" xr:uid="{D505928E-8D2C-4814-B526-F7E40D4B86B4}"/>
    <cellStyle name="Normal 20 2 2 2 2 4" xfId="21956" xr:uid="{2006887E-CCC3-4346-9BFF-83A6D8B9F86C}"/>
    <cellStyle name="Normal 20 2 2 2 3" xfId="6191" xr:uid="{C8651266-485B-4099-911D-79E81C1F27C5}"/>
    <cellStyle name="Normal 20 2 2 2 3 2" xfId="15152" xr:uid="{E33E9119-8F7B-4267-8AB9-3840EC0CC1BF}"/>
    <cellStyle name="Normal 20 2 2 2 3 3" xfId="24502" xr:uid="{A9201CD3-C85D-4C46-9C89-087C22EF4C25}"/>
    <cellStyle name="Normal 20 2 2 2 4" xfId="10553" xr:uid="{3EF20EF9-8314-4CD7-AB92-D423BE9DBA94}"/>
    <cellStyle name="Normal 20 2 2 2 4 2" xfId="28917" xr:uid="{EF60DFDF-CBF2-4858-9A41-FC74BC18869F}"/>
    <cellStyle name="Normal 20 2 2 2 5" xfId="20135" xr:uid="{441A8924-346D-4F25-ACC2-9852B104F0F3}"/>
    <cellStyle name="Normal 20 2 2 3" xfId="1363" xr:uid="{D437DDC8-7FD4-42D5-9A2A-ACC7D253D193}"/>
    <cellStyle name="Normal 20 2 2 3 2" xfId="4678" xr:uid="{A784B709-D1A0-4A91-803E-9D1FB564EC76}"/>
    <cellStyle name="Normal 20 2 2 3 2 2" xfId="9337" xr:uid="{3DD3399D-B2E9-40BB-B718-199A7F59ED94}"/>
    <cellStyle name="Normal 20 2 2 3 2 2 2" xfId="18298" xr:uid="{AB611882-F2D7-41CA-96DC-190C00C7133B}"/>
    <cellStyle name="Normal 20 2 2 3 2 2 3" xfId="27580" xr:uid="{F3ACDAAF-BB3E-4952-BB57-E01DB2283697}"/>
    <cellStyle name="Normal 20 2 2 3 2 3" xfId="13699" xr:uid="{4D108359-475F-4D74-8864-0852C1C9E213}"/>
    <cellStyle name="Normal 20 2 2 3 2 3 2" xfId="31994" xr:uid="{B2698082-393C-4A89-B1A2-A5D55ED24B4B}"/>
    <cellStyle name="Normal 20 2 2 3 2 4" xfId="23212" xr:uid="{795122E2-7C42-4B17-8312-19DDDF4BD103}"/>
    <cellStyle name="Normal 20 2 2 3 3" xfId="6192" xr:uid="{FED72250-4283-4874-9B78-D2F20124D9DA}"/>
    <cellStyle name="Normal 20 2 2 3 3 2" xfId="15153" xr:uid="{4289B070-8198-4087-A72F-533EE15BD43D}"/>
    <cellStyle name="Normal 20 2 2 3 3 3" xfId="24503" xr:uid="{C4AE843F-2F83-4622-97BA-AB1E0961DD78}"/>
    <cellStyle name="Normal 20 2 2 3 4" xfId="10554" xr:uid="{2A02CAC0-6D9E-49E2-B7D0-247152153E0F}"/>
    <cellStyle name="Normal 20 2 2 3 4 2" xfId="28918" xr:uid="{B7AE1E78-D40E-4768-BE71-C5C605F0AB81}"/>
    <cellStyle name="Normal 20 2 2 3 5" xfId="20136" xr:uid="{D26F01B6-B2E0-44F6-B0BD-7A3EC4FF282F}"/>
    <cellStyle name="Normal 20 2 2 4" xfId="3109" xr:uid="{3D1AB5F5-A366-476E-AF03-12DFF58970A8}"/>
    <cellStyle name="Normal 20 2 2 4 2" xfId="7777" xr:uid="{7ABA929B-F7C5-4793-AE1B-510174763941}"/>
    <cellStyle name="Normal 20 2 2 4 2 2" xfId="16738" xr:uid="{54C44FB9-9CDE-476C-8318-D2308A0DC489}"/>
    <cellStyle name="Normal 20 2 2 4 2 3" xfId="26020" xr:uid="{07DD6801-9758-47D5-BDF6-4A9BC9088DE1}"/>
    <cellStyle name="Normal 20 2 2 4 3" xfId="12139" xr:uid="{E843AE2C-20AB-4C1A-9930-ED38977256A0}"/>
    <cellStyle name="Normal 20 2 2 4 3 2" xfId="30434" xr:uid="{959E15EC-2ADE-4DB9-92CD-2F2BB73D1B13}"/>
    <cellStyle name="Normal 20 2 2 4 4" xfId="21652" xr:uid="{92C569EF-8329-49FE-B3C7-A52B5B402F7F}"/>
    <cellStyle name="Normal 20 2 2 5" xfId="6190" xr:uid="{2ACB7074-3EFC-4FD5-B88B-D5879EC2E4D1}"/>
    <cellStyle name="Normal 20 2 2 5 2" xfId="15151" xr:uid="{4CD06ABC-C82A-4004-9CD1-8E28FDFDA266}"/>
    <cellStyle name="Normal 20 2 2 5 3" xfId="24501" xr:uid="{7BC3163E-7C8B-422F-950E-810F6DCC2A2F}"/>
    <cellStyle name="Normal 20 2 2 6" xfId="10552" xr:uid="{CA39B52A-9D8F-4AFE-8E0C-4F3B5F9F5D62}"/>
    <cellStyle name="Normal 20 2 2 6 2" xfId="28916" xr:uid="{0B28CBB1-0C88-41F6-A752-D5FCE2ED4215}"/>
    <cellStyle name="Normal 20 2 2 7" xfId="20134" xr:uid="{5CDB0E5B-FD81-42FD-8D3B-1A64C1A0DB11}"/>
    <cellStyle name="Normal 20 2 3" xfId="1364" xr:uid="{ABC79843-D35D-4E5E-B5F3-BC7DF4CE7BC2}"/>
    <cellStyle name="Normal 20 2 3 2" xfId="1365" xr:uid="{2DA33217-2732-424F-B0B3-08B2A745B267}"/>
    <cellStyle name="Normal 20 2 3 2 2" xfId="4685" xr:uid="{C0ADFAB1-CBB2-45FA-BA76-91F51BEFC056}"/>
    <cellStyle name="Normal 20 2 3 2 2 2" xfId="9344" xr:uid="{42A876C1-8974-46EE-AB71-1300315D6195}"/>
    <cellStyle name="Normal 20 2 3 2 2 2 2" xfId="18305" xr:uid="{A9CEA37A-F09A-4E60-92CE-66AE586A41DE}"/>
    <cellStyle name="Normal 20 2 3 2 2 2 3" xfId="27587" xr:uid="{F83DC28C-5548-4943-B106-3B9F319C8FB7}"/>
    <cellStyle name="Normal 20 2 3 2 2 3" xfId="13706" xr:uid="{224C9EBA-EC84-4D9F-96E9-0DBED9CBAF99}"/>
    <cellStyle name="Normal 20 2 3 2 2 3 2" xfId="32001" xr:uid="{8154A211-52EB-405A-96CD-41DC25B9C910}"/>
    <cellStyle name="Normal 20 2 3 2 2 4" xfId="23219" xr:uid="{D4E3E99C-CFD3-420C-AE23-D99708E538BD}"/>
    <cellStyle name="Normal 20 2 3 2 3" xfId="6194" xr:uid="{54CBE9A6-E023-4930-A8B1-A9D7B61E9583}"/>
    <cellStyle name="Normal 20 2 3 2 3 2" xfId="15155" xr:uid="{FB31574A-1CD2-486E-A265-FC93B0C761CB}"/>
    <cellStyle name="Normal 20 2 3 2 3 3" xfId="24505" xr:uid="{72417DC5-F6D2-4871-9255-17AA5FB22E4F}"/>
    <cellStyle name="Normal 20 2 3 2 4" xfId="10556" xr:uid="{D7B8293C-F3AC-45E8-B895-4394980ED971}"/>
    <cellStyle name="Normal 20 2 3 2 4 2" xfId="28920" xr:uid="{BA935AB4-3C3A-452A-AEAE-720D846D62AA}"/>
    <cellStyle name="Normal 20 2 3 2 5" xfId="20138" xr:uid="{0ADA6B41-500B-4EC7-8316-30485BDB0B2B}"/>
    <cellStyle name="Normal 20 2 3 3" xfId="3167" xr:uid="{019495E4-DD7E-4993-A556-1CF560302D51}"/>
    <cellStyle name="Normal 20 2 3 3 2" xfId="7835" xr:uid="{EA79B94F-6AA0-4EB4-A640-28E6B31415BA}"/>
    <cellStyle name="Normal 20 2 3 3 2 2" xfId="16796" xr:uid="{9D667235-4F4D-4464-9F9B-1B1B06A22B45}"/>
    <cellStyle name="Normal 20 2 3 3 2 3" xfId="26078" xr:uid="{A312202F-E21D-43AF-A1ED-B58F99C5B977}"/>
    <cellStyle name="Normal 20 2 3 3 3" xfId="12197" xr:uid="{6B82FAF2-E367-4C88-8E95-0CC38CA6A276}"/>
    <cellStyle name="Normal 20 2 3 3 3 2" xfId="30492" xr:uid="{E20A9419-64DA-4138-BDFA-C20B708552C5}"/>
    <cellStyle name="Normal 20 2 3 3 4" xfId="21710" xr:uid="{D5E774FD-7C75-4F9A-9F65-1F784C79452A}"/>
    <cellStyle name="Normal 20 2 3 4" xfId="6193" xr:uid="{142C6270-C6B5-416C-B2DC-45154137E49E}"/>
    <cellStyle name="Normal 20 2 3 4 2" xfId="15154" xr:uid="{E20797E7-A45A-4572-AF53-2C674EE9577B}"/>
    <cellStyle name="Normal 20 2 3 4 3" xfId="24504" xr:uid="{559DF1A8-3D4E-4142-AE7C-B046EC1545A7}"/>
    <cellStyle name="Normal 20 2 3 5" xfId="10555" xr:uid="{03EE67E4-CD49-4B75-8A98-B1CAE07C9F03}"/>
    <cellStyle name="Normal 20 2 3 5 2" xfId="28919" xr:uid="{8DC5A590-074D-4DF1-BF86-4E08A80AFC58}"/>
    <cellStyle name="Normal 20 2 3 6" xfId="20137" xr:uid="{3492BE7C-50AE-49CC-9EC1-1883963E03BC}"/>
    <cellStyle name="Normal 20 2 4" xfId="1366" xr:uid="{963F96DC-9B53-45DA-9F9B-679593E4DF18}"/>
    <cellStyle name="Normal 20 2 5" xfId="1367" xr:uid="{6AF937AC-E8F0-4994-B7E7-AF94D958B397}"/>
    <cellStyle name="Normal 20 2 5 2" xfId="4662" xr:uid="{E0A4973F-1F89-46E5-9242-D88A63CA5A63}"/>
    <cellStyle name="Normal 20 2 5 2 2" xfId="9325" xr:uid="{FA6215F7-A137-4D68-BD79-27937D7F000D}"/>
    <cellStyle name="Normal 20 2 5 2 2 2" xfId="18286" xr:uid="{961681A2-1E7A-4D44-9F60-D1F0CFF44B40}"/>
    <cellStyle name="Normal 20 2 5 2 2 3" xfId="27568" xr:uid="{73D76D4D-0715-4289-86B7-4F55CF2B5CEE}"/>
    <cellStyle name="Normal 20 2 5 2 3" xfId="13687" xr:uid="{0373AC4B-4284-4B37-9D28-F4E72898AD0D}"/>
    <cellStyle name="Normal 20 2 5 2 3 2" xfId="31982" xr:uid="{5552EE97-940F-4963-8A26-62B9E30D37A8}"/>
    <cellStyle name="Normal 20 2 5 2 4" xfId="23200" xr:uid="{C3B19D28-E2E3-4E05-A9B6-06883E2927B5}"/>
    <cellStyle name="Normal 20 2 5 3" xfId="6195" xr:uid="{E9C38824-9B5A-404D-BB8B-C62A6764B2A7}"/>
    <cellStyle name="Normal 20 2 5 3 2" xfId="15156" xr:uid="{2C66B550-73E5-4C62-9CFF-82E26BF73BD4}"/>
    <cellStyle name="Normal 20 2 5 3 3" xfId="24506" xr:uid="{1AEE6198-E6C0-4479-B7C1-547E8A5A1CA8}"/>
    <cellStyle name="Normal 20 2 5 4" xfId="10557" xr:uid="{8F5BE034-7E2B-4530-BD67-E721A46636FD}"/>
    <cellStyle name="Normal 20 2 5 4 2" xfId="28921" xr:uid="{A34D4AC8-A0D8-45CA-8EB0-F362700DBAD5}"/>
    <cellStyle name="Normal 20 2 5 5" xfId="20139" xr:uid="{7ADEBD7C-09E7-430C-AACF-9F45114722D8}"/>
    <cellStyle name="Normal 20 2 6" xfId="2973" xr:uid="{C65CE4D7-A06D-444E-8B10-CE92B4AE4817}"/>
    <cellStyle name="Normal 20 2 6 2" xfId="7641" xr:uid="{C4B11EDF-8780-4593-B81F-52C7F3E72ED6}"/>
    <cellStyle name="Normal 20 2 6 2 2" xfId="16602" xr:uid="{D232B750-7C3C-40A0-9B3D-8D2D89A6AA23}"/>
    <cellStyle name="Normal 20 2 6 2 3" xfId="25884" xr:uid="{E499A0E1-0842-4D7E-8F22-8DF3206BFA9B}"/>
    <cellStyle name="Normal 20 2 6 3" xfId="12003" xr:uid="{CD45B02D-E6CC-4B20-B13A-F3AF2B44E6D2}"/>
    <cellStyle name="Normal 20 2 6 3 2" xfId="30298" xr:uid="{5414585B-D510-40E5-94F6-7D6E85E3E9A7}"/>
    <cellStyle name="Normal 20 2 6 4" xfId="21516" xr:uid="{1F34EAED-6424-422B-8E58-708DBFA7DA2C}"/>
    <cellStyle name="Normal 20 2 7" xfId="6189" xr:uid="{3B0C878F-184D-4A4D-9EE6-26D142AF5949}"/>
    <cellStyle name="Normal 20 2 7 2" xfId="15150" xr:uid="{9589926E-7FA8-4E34-904A-410AD5E5A633}"/>
    <cellStyle name="Normal 20 2 7 2 2" xfId="24500" xr:uid="{ACD31F5A-469B-49F8-B4DD-7E99104908C8}"/>
    <cellStyle name="Normal 20 2 7 3" xfId="28915" xr:uid="{474EC50C-D3F0-4326-AD54-E72377B909B7}"/>
    <cellStyle name="Normal 20 2 7 4" xfId="20133" xr:uid="{A051253B-F9D7-44B9-B935-043293798AC3}"/>
    <cellStyle name="Normal 20 2 8" xfId="10551" xr:uid="{38AA1A82-CBB3-4159-A80C-498703316C34}"/>
    <cellStyle name="Normal 20 3" xfId="1368" xr:uid="{2E1882B0-CB86-43A3-9E5C-C90354050ACD}"/>
    <cellStyle name="Normal 20 3 2" xfId="1369" xr:uid="{DD06D693-C1E9-456B-83A6-781480047395}"/>
    <cellStyle name="Normal 20 3 2 2" xfId="1370" xr:uid="{3B0362D8-CBE8-4624-B02B-A94F83157086}"/>
    <cellStyle name="Normal 20 3 2 2 2" xfId="4016" xr:uid="{858DC7CF-8A2E-46C8-A536-DF141FC71A6D}"/>
    <cellStyle name="Normal 20 3 2 2 2 2" xfId="8681" xr:uid="{AD20753F-CBE2-476A-BA7E-0FB2D7C5748B}"/>
    <cellStyle name="Normal 20 3 2 2 2 2 2" xfId="17642" xr:uid="{235864F5-25E6-4642-A7A5-E602DA2FFF93}"/>
    <cellStyle name="Normal 20 3 2 2 2 2 3" xfId="26924" xr:uid="{FAD797A3-D00D-4D30-9905-FF9EB8E6D327}"/>
    <cellStyle name="Normal 20 3 2 2 2 3" xfId="13043" xr:uid="{21D83A4F-9800-49F1-AEB4-2945050B45DF}"/>
    <cellStyle name="Normal 20 3 2 2 2 3 2" xfId="31338" xr:uid="{3DE4FDAF-F60D-46D8-A075-716C82CE6ECB}"/>
    <cellStyle name="Normal 20 3 2 2 2 4" xfId="22556" xr:uid="{E6B8B0D3-1B0A-436E-AA6A-4552FBA49EDD}"/>
    <cellStyle name="Normal 20 3 2 2 3" xfId="6198" xr:uid="{B8B524E1-0B6B-4D8F-9C94-1CAB9A31B4C0}"/>
    <cellStyle name="Normal 20 3 2 2 3 2" xfId="15159" xr:uid="{88C55D05-6990-447E-A852-71794AF1CD77}"/>
    <cellStyle name="Normal 20 3 2 2 3 3" xfId="24509" xr:uid="{8E751F94-1C49-4AF3-9041-EA344A8406D3}"/>
    <cellStyle name="Normal 20 3 2 2 4" xfId="10560" xr:uid="{EB9F77B5-82FB-45BF-8387-1B07EBDCC2D1}"/>
    <cellStyle name="Normal 20 3 2 2 4 2" xfId="28924" xr:uid="{891C11C0-425C-425B-835F-4C9BAE0F010D}"/>
    <cellStyle name="Normal 20 3 2 2 5" xfId="20142" xr:uid="{09ED2B18-30D8-4934-8518-E1E1AEBB0698}"/>
    <cellStyle name="Normal 20 3 2 3" xfId="3248" xr:uid="{31B80701-975D-42FD-BFC3-90E0CDB27275}"/>
    <cellStyle name="Normal 20 3 2 3 2" xfId="7916" xr:uid="{6A5041BC-84CB-44A8-A638-C83FCE7F9F2D}"/>
    <cellStyle name="Normal 20 3 2 3 2 2" xfId="16877" xr:uid="{A28EAE6D-6044-48C2-A7D7-B7A29E3D790C}"/>
    <cellStyle name="Normal 20 3 2 3 2 3" xfId="26159" xr:uid="{A2B79ED8-2555-4F5E-88FB-FC800A4E80DB}"/>
    <cellStyle name="Normal 20 3 2 3 3" xfId="12278" xr:uid="{2B9CE1EE-9006-4967-B219-B1CA84CD80F8}"/>
    <cellStyle name="Normal 20 3 2 3 3 2" xfId="30573" xr:uid="{AA5EEE14-D2F2-4BE8-8022-B4FDBE2139E1}"/>
    <cellStyle name="Normal 20 3 2 3 4" xfId="21791" xr:uid="{CEA0B279-5405-4AE4-AD75-EB7E20A73A4E}"/>
    <cellStyle name="Normal 20 3 2 4" xfId="6197" xr:uid="{2FCF97B0-A34C-4698-B856-FA65D726B6FE}"/>
    <cellStyle name="Normal 20 3 2 4 2" xfId="15158" xr:uid="{8C3B5A60-A051-463F-89D1-1085CAC6986A}"/>
    <cellStyle name="Normal 20 3 2 4 3" xfId="24508" xr:uid="{5648F525-AB28-4160-B0C7-1C5656FA2151}"/>
    <cellStyle name="Normal 20 3 2 5" xfId="10559" xr:uid="{9ECAEC95-DE57-4E58-BDFF-112F65F3346F}"/>
    <cellStyle name="Normal 20 3 2 5 2" xfId="28923" xr:uid="{44E5C582-7551-4996-BF59-18728C9821F2}"/>
    <cellStyle name="Normal 20 3 2 6" xfId="20141" xr:uid="{CC619B1E-D704-48C2-8BBC-3197D7D4329D}"/>
    <cellStyle name="Normal 20 3 3" xfId="1371" xr:uid="{AC1AAF49-2866-4117-BDC9-E1723E351E92}"/>
    <cellStyle name="Normal 20 3 3 2" xfId="3524" xr:uid="{12EC1434-A81E-4860-B816-682623FCCC7E}"/>
    <cellStyle name="Normal 20 3 3 2 2" xfId="8190" xr:uid="{4E4E550C-0994-4DF6-8DCB-A05ACD7F12E6}"/>
    <cellStyle name="Normal 20 3 3 2 2 2" xfId="17151" xr:uid="{BE102315-C067-4E85-B1E4-27C7CE58F09A}"/>
    <cellStyle name="Normal 20 3 3 2 2 3" xfId="26433" xr:uid="{C9A235E7-3F12-4478-AABD-45D9EF7D721D}"/>
    <cellStyle name="Normal 20 3 3 2 3" xfId="12552" xr:uid="{DB5381E6-AD77-48F5-9F4E-FA528E29053F}"/>
    <cellStyle name="Normal 20 3 3 2 3 2" xfId="30847" xr:uid="{6AA48C7C-9B52-478D-B367-4D2D6E6F60B6}"/>
    <cellStyle name="Normal 20 3 3 2 4" xfId="22065" xr:uid="{E1816018-ADBE-4639-9410-772A417368D9}"/>
    <cellStyle name="Normal 20 3 3 3" xfId="6199" xr:uid="{8C5D52B9-A443-42FA-BF87-510DD02DF5B1}"/>
    <cellStyle name="Normal 20 3 3 3 2" xfId="15160" xr:uid="{755EF1BF-8694-45B0-9A87-5F0C63111F52}"/>
    <cellStyle name="Normal 20 3 3 3 3" xfId="24510" xr:uid="{C6F52B90-6964-42CD-BE48-26E74223F190}"/>
    <cellStyle name="Normal 20 3 3 4" xfId="10561" xr:uid="{F396EB5B-E9D7-4FF7-9969-F0F16A723B92}"/>
    <cellStyle name="Normal 20 3 3 4 2" xfId="28925" xr:uid="{29BCAC49-12C0-4E69-B016-BF3FF0D10FD4}"/>
    <cellStyle name="Normal 20 3 3 5" xfId="20143" xr:uid="{0A2DC167-8301-482A-B4D8-9C3130AD4B13}"/>
    <cellStyle name="Normal 20 3 4" xfId="2934" xr:uid="{43BBB445-8533-4B34-9856-5E881F79AA13}"/>
    <cellStyle name="Normal 20 3 4 2" xfId="7602" xr:uid="{B78AE96F-90D1-4B42-BC2C-E801BE10C256}"/>
    <cellStyle name="Normal 20 3 4 2 2" xfId="16563" xr:uid="{240D86EB-0F0F-4AAC-B00C-CEA31495279A}"/>
    <cellStyle name="Normal 20 3 4 2 3" xfId="25845" xr:uid="{F26D0A4F-AEA9-4517-B1A1-AC4ABE6410A9}"/>
    <cellStyle name="Normal 20 3 4 3" xfId="11964" xr:uid="{0C7F493F-DB1E-480D-B346-B5D19CEA82CF}"/>
    <cellStyle name="Normal 20 3 4 3 2" xfId="30259" xr:uid="{20055C5F-C9ED-4558-84F5-6C8F47E3FB22}"/>
    <cellStyle name="Normal 20 3 4 4" xfId="21477" xr:uid="{1F191607-50FE-4FE6-AD8D-91C2D48E07A6}"/>
    <cellStyle name="Normal 20 3 5" xfId="6196" xr:uid="{555BDB1C-849B-4D7C-A2CB-C0CE424CBA2F}"/>
    <cellStyle name="Normal 20 3 5 2" xfId="15157" xr:uid="{5958EC46-D8D7-4478-B832-22DC9BE248CF}"/>
    <cellStyle name="Normal 20 3 5 3" xfId="24507" xr:uid="{6674EAF2-B8AC-425D-AF72-A97791E46C40}"/>
    <cellStyle name="Normal 20 3 6" xfId="10558" xr:uid="{142405D4-5EAD-4875-AD7B-1C4CC87FE81F}"/>
    <cellStyle name="Normal 20 3 6 2" xfId="28922" xr:uid="{ECD6CA48-351B-408D-B840-29DC230ADF14}"/>
    <cellStyle name="Normal 20 3 7" xfId="20140" xr:uid="{319C962D-85C5-45EE-AAE2-4B90A288C409}"/>
    <cellStyle name="Normal 20 4" xfId="1372" xr:uid="{652378E9-1EE9-4652-97A1-A5AE3B662E8E}"/>
    <cellStyle name="Normal 20 4 2" xfId="1373" xr:uid="{A0727EFA-BC3F-445E-BC49-5E6792202BCB}"/>
    <cellStyle name="Normal 20 4 2 2" xfId="4254" xr:uid="{53FBD8CE-ED31-4F53-B3EF-195E1FF7CB98}"/>
    <cellStyle name="Normal 20 4 2 2 2" xfId="8919" xr:uid="{2E8203CF-A5E1-4E2D-BA9F-24EEA6FFD5EE}"/>
    <cellStyle name="Normal 20 4 2 2 2 2" xfId="17880" xr:uid="{D0C13DB2-6279-445F-BBF4-1A16069A0FA0}"/>
    <cellStyle name="Normal 20 4 2 2 2 3" xfId="27162" xr:uid="{9E382F80-5595-44DC-AECC-3DF103BA42CF}"/>
    <cellStyle name="Normal 20 4 2 2 3" xfId="13281" xr:uid="{3DE907D3-8C9C-4565-BDCF-E6521DD97717}"/>
    <cellStyle name="Normal 20 4 2 2 3 2" xfId="31576" xr:uid="{C4FA33A0-BD84-453E-A3D9-C538102A38F3}"/>
    <cellStyle name="Normal 20 4 2 2 4" xfId="22794" xr:uid="{8CAC1A5F-5396-4B14-8FCF-5ACE923B90D0}"/>
    <cellStyle name="Normal 20 4 2 3" xfId="6200" xr:uid="{5AE191BD-2089-480C-BAF5-E0D78C3F43D3}"/>
    <cellStyle name="Normal 20 4 2 3 2" xfId="15161" xr:uid="{B131B6FA-38DA-4B14-A1CE-5D6C89355A36}"/>
    <cellStyle name="Normal 20 4 2 3 3" xfId="24511" xr:uid="{D14D4B15-C71F-402C-8580-58217C39C25D}"/>
    <cellStyle name="Normal 20 4 2 4" xfId="10562" xr:uid="{B2A427F7-E0DD-42A9-BE90-D069098B9A5C}"/>
    <cellStyle name="Normal 20 4 2 4 2" xfId="28926" xr:uid="{9F83CE29-6F6F-419C-9E77-699C029AC5D9}"/>
    <cellStyle name="Normal 20 4 2 5" xfId="20144" xr:uid="{73C02071-2743-4FFE-AAD8-BE6665164B47}"/>
    <cellStyle name="Normal 20 4 3" xfId="1374" xr:uid="{4D55F2E2-2FAA-4C1F-8C4B-7FCD27123C97}"/>
    <cellStyle name="Normal 20 4 3 2" xfId="3763" xr:uid="{44F84DAB-B523-4887-89F0-8DE93F87AEC7}"/>
    <cellStyle name="Normal 20 4 3 2 2" xfId="8428" xr:uid="{C7D4F96B-BC5F-40EE-9546-9B701B7C7847}"/>
    <cellStyle name="Normal 20 4 3 2 2 2" xfId="17389" xr:uid="{D7516DAC-1DD1-4738-852E-F6D6083C1D1E}"/>
    <cellStyle name="Normal 20 4 3 2 2 3" xfId="26671" xr:uid="{A1E7BD87-A912-4C8B-B661-33FBAC689B02}"/>
    <cellStyle name="Normal 20 4 3 2 3" xfId="12790" xr:uid="{404A440E-D221-460E-8E33-CCD740909C37}"/>
    <cellStyle name="Normal 20 4 3 2 3 2" xfId="31085" xr:uid="{28B99B26-863B-48BA-A38E-59BE0E9B6DB2}"/>
    <cellStyle name="Normal 20 4 3 2 4" xfId="22303" xr:uid="{624A5C13-B290-4520-8441-9CE146F07E0E}"/>
    <cellStyle name="Normal 20 4 3 3" xfId="6201" xr:uid="{0A551129-35B8-41CE-8884-C8D4DAC36AC6}"/>
    <cellStyle name="Normal 20 4 3 3 2" xfId="15162" xr:uid="{FAB49F47-9924-487B-8336-CEBD03825F6E}"/>
    <cellStyle name="Normal 20 4 3 3 3" xfId="24512" xr:uid="{01934922-7963-4EAD-BF16-3AD09EB50D84}"/>
    <cellStyle name="Normal 20 4 3 4" xfId="10563" xr:uid="{0BB0E572-EE18-43C5-939E-6E0D53397628}"/>
    <cellStyle name="Normal 20 4 3 4 2" xfId="28927" xr:uid="{2702266E-35C3-448A-BE39-D857B84F1279}"/>
    <cellStyle name="Normal 20 4 3 5" xfId="20145" xr:uid="{40345A2F-A0A1-411C-8AFA-E220B32DBE21}"/>
    <cellStyle name="Normal 20 5" xfId="1375" xr:uid="{534F4BBB-4ACC-45E9-A1DD-F4C4DD339FCC}"/>
    <cellStyle name="Normal 20 5 2" xfId="1376" xr:uid="{430334D7-B596-415D-AA55-12A7921FE378}"/>
    <cellStyle name="Normal 20 5 2 2" xfId="4426" xr:uid="{3C80C204-39BF-429E-AF7D-5F4F115AEF4B}"/>
    <cellStyle name="Normal 20 5 2 2 2" xfId="9091" xr:uid="{75D30760-647C-4D0B-8197-66B37DF3B842}"/>
    <cellStyle name="Normal 20 5 2 2 2 2" xfId="18052" xr:uid="{AFD6B08A-D203-41AF-82D3-D90CB33C51ED}"/>
    <cellStyle name="Normal 20 5 2 2 2 3" xfId="27334" xr:uid="{3D2BEC08-7664-4C85-91E8-8207B6DEBFD6}"/>
    <cellStyle name="Normal 20 5 2 2 3" xfId="13453" xr:uid="{39EC0739-ADDD-4EE1-A739-4A2583C7F73A}"/>
    <cellStyle name="Normal 20 5 2 2 3 2" xfId="31748" xr:uid="{2EC736F7-7F17-4641-9198-6BC3D6E51DA2}"/>
    <cellStyle name="Normal 20 5 2 2 4" xfId="22966" xr:uid="{E764608D-F30F-4A8D-AC92-501CD197D780}"/>
    <cellStyle name="Normal 20 5 2 3" xfId="6203" xr:uid="{1EC14B86-06C6-4BAD-9FB5-D6156E5157B5}"/>
    <cellStyle name="Normal 20 5 2 3 2" xfId="15164" xr:uid="{FF6E33AA-4E4A-48AA-B12C-BE7EDC4D145C}"/>
    <cellStyle name="Normal 20 5 2 3 3" xfId="24514" xr:uid="{B1465263-CCD6-4762-8F66-3D3D269FA343}"/>
    <cellStyle name="Normal 20 5 2 4" xfId="10565" xr:uid="{F98D2EB5-9734-4889-9FBF-4C113B0980EA}"/>
    <cellStyle name="Normal 20 5 2 4 2" xfId="28929" xr:uid="{56F89370-531B-4C3E-8CC3-5AEE128094C8}"/>
    <cellStyle name="Normal 20 5 2 5" xfId="20147" xr:uid="{D71EAC85-1523-47A8-BC77-8CF86E8CA3C8}"/>
    <cellStyle name="Normal 20 5 3" xfId="3128" xr:uid="{CB93665B-322B-4B23-A546-CCD6D31661B9}"/>
    <cellStyle name="Normal 20 5 3 2" xfId="7796" xr:uid="{03486AEB-3347-4B2C-9C7F-D189C49110F9}"/>
    <cellStyle name="Normal 20 5 3 2 2" xfId="16757" xr:uid="{F499BBF5-D9C2-483E-B456-5A38711941C7}"/>
    <cellStyle name="Normal 20 5 3 2 3" xfId="26039" xr:uid="{A94521BA-B7A4-47E6-A9D6-097BA2E96A6C}"/>
    <cellStyle name="Normal 20 5 3 3" xfId="12158" xr:uid="{51D7EFD2-A808-40CD-BFC5-C017250F85EA}"/>
    <cellStyle name="Normal 20 5 3 3 2" xfId="30453" xr:uid="{FDB0FD3D-CF38-4D21-86B3-9D894874A988}"/>
    <cellStyle name="Normal 20 5 3 4" xfId="21671" xr:uid="{F87A8E5D-0841-441A-866A-EC1A6CA67A9E}"/>
    <cellStyle name="Normal 20 5 4" xfId="6202" xr:uid="{3C5CEC2C-D0CB-4208-97B9-1D8CC4C5F4B9}"/>
    <cellStyle name="Normal 20 5 4 2" xfId="15163" xr:uid="{FC9D3C67-E078-4D97-B38B-CADF4108FE0E}"/>
    <cellStyle name="Normal 20 5 4 3" xfId="24513" xr:uid="{63ED515E-105A-44D1-BF1E-42735DB9F052}"/>
    <cellStyle name="Normal 20 5 5" xfId="10564" xr:uid="{6AD7FEC6-4201-4199-AE56-9628F5FEE858}"/>
    <cellStyle name="Normal 20 5 5 2" xfId="28928" xr:uid="{9043AAE9-E2CD-4D34-AE01-A8D18EEF4258}"/>
    <cellStyle name="Normal 20 5 6" xfId="20146" xr:uid="{4190166C-5D86-46BD-AB65-C33FDF34216F}"/>
    <cellStyle name="Normal 200" xfId="4971" xr:uid="{70DA706E-78AB-44DF-823D-506F83308207}"/>
    <cellStyle name="Normal 201" xfId="4972" xr:uid="{F1706282-5CBF-4769-A962-76FFC70B7F92}"/>
    <cellStyle name="Normal 202" xfId="4973" xr:uid="{73021777-BED8-4772-B140-0702F0E9B01E}"/>
    <cellStyle name="Normal 203" xfId="4974" xr:uid="{F78DD567-91DE-4ABE-9617-C6594002259E}"/>
    <cellStyle name="Normal 204" xfId="4975" xr:uid="{BB3EB5FB-47DD-47C0-AC07-5C6E33FDC18E}"/>
    <cellStyle name="Normal 205" xfId="4976" xr:uid="{3C682E76-BF82-4CE3-9DC2-82DBF7AAD1B6}"/>
    <cellStyle name="Normal 206" xfId="4977" xr:uid="{6924A3F3-0586-4682-B140-AAD5A238DCC3}"/>
    <cellStyle name="Normal 207" xfId="4978" xr:uid="{6E9513CB-2160-418C-A3FD-FE98D0013782}"/>
    <cellStyle name="Normal 208" xfId="4979" xr:uid="{03F88B7E-EF88-455A-BD38-7345426FEBAC}"/>
    <cellStyle name="Normal 209" xfId="4980" xr:uid="{EDCEEA93-1CCF-4148-80F9-3DE4B2D4738D}"/>
    <cellStyle name="Normal 21" xfId="305" xr:uid="{734C2FFB-F282-459D-A3B8-C80E76324EAC}"/>
    <cellStyle name="Normal 21 2" xfId="1377" xr:uid="{766F24A1-8EBA-4EFA-A129-9BE7BE9AEA1E}"/>
    <cellStyle name="Normal 21 2 2" xfId="1378" xr:uid="{79C73B01-ADE7-427D-AD85-11E39639A623}"/>
    <cellStyle name="Normal 21 2 2 2" xfId="1379" xr:uid="{F5EB9316-D83D-471E-8283-E69974CDB4C8}"/>
    <cellStyle name="Normal 21 2 2 2 2" xfId="3414" xr:uid="{8ECA8305-A89E-4CD8-A745-C780A257626A}"/>
    <cellStyle name="Normal 21 2 2 2 2 2" xfId="8082" xr:uid="{0E2AE0FD-F98D-4180-BAE2-5ABFE810ED92}"/>
    <cellStyle name="Normal 21 2 2 2 2 2 2" xfId="17043" xr:uid="{C509E7D1-73E8-49D6-BBDC-1B10C22522CB}"/>
    <cellStyle name="Normal 21 2 2 2 2 2 3" xfId="26325" xr:uid="{9B4098A5-D85E-4341-870B-4BE145BB294E}"/>
    <cellStyle name="Normal 21 2 2 2 2 3" xfId="12444" xr:uid="{CEEC4EF3-887C-459B-ADCB-A6D35A1A33B5}"/>
    <cellStyle name="Normal 21 2 2 2 2 3 2" xfId="30739" xr:uid="{CA713095-DD7E-4B94-90D2-88FE213958BE}"/>
    <cellStyle name="Normal 21 2 2 2 2 4" xfId="21957" xr:uid="{559AFD66-B23A-4EC3-B43A-3E76D0ED1108}"/>
    <cellStyle name="Normal 21 2 2 2 3" xfId="6206" xr:uid="{AFF8952D-96E0-4B51-A179-D850F677C04A}"/>
    <cellStyle name="Normal 21 2 2 2 3 2" xfId="15167" xr:uid="{9F026A5D-2220-44E2-8369-8CA31F0E60B6}"/>
    <cellStyle name="Normal 21 2 2 2 3 3" xfId="24517" xr:uid="{AA6B5822-1289-4F4D-B055-B6C478B70E77}"/>
    <cellStyle name="Normal 21 2 2 2 4" xfId="10568" xr:uid="{2CABBD3C-2C6A-430A-9840-53FD1AC4C3AB}"/>
    <cellStyle name="Normal 21 2 2 2 4 2" xfId="28932" xr:uid="{F124E3C2-C455-423C-9DE9-70A6B7489039}"/>
    <cellStyle name="Normal 21 2 2 2 5" xfId="20150" xr:uid="{F5CBD9BF-7BD8-4A09-81A1-14B6D3599B29}"/>
    <cellStyle name="Normal 21 2 2 3" xfId="1380" xr:uid="{4DB92A2E-8933-4898-AE37-16EBCA35FE2B}"/>
    <cellStyle name="Normal 21 2 2 3 2" xfId="4679" xr:uid="{59267FA2-B7D2-4B5D-8D6E-9ECEA1A2BF8A}"/>
    <cellStyle name="Normal 21 2 2 3 2 2" xfId="9338" xr:uid="{9E0939E7-8B21-4A54-BF23-57831FDAB7F7}"/>
    <cellStyle name="Normal 21 2 2 3 2 2 2" xfId="18299" xr:uid="{1DDBE04D-0D5B-4DF7-8B94-882CF0E55AC3}"/>
    <cellStyle name="Normal 21 2 2 3 2 2 3" xfId="27581" xr:uid="{C553D758-A131-42CF-98BC-5AD2BF963C3D}"/>
    <cellStyle name="Normal 21 2 2 3 2 3" xfId="13700" xr:uid="{9367E718-41EE-4032-8030-3702002AA61F}"/>
    <cellStyle name="Normal 21 2 2 3 2 3 2" xfId="31995" xr:uid="{53BA1E5E-FA1C-4881-8EAE-61249B5A0441}"/>
    <cellStyle name="Normal 21 2 2 3 2 4" xfId="23213" xr:uid="{F4021260-939F-42EB-A264-0686C54B443D}"/>
    <cellStyle name="Normal 21 2 2 3 3" xfId="6207" xr:uid="{9DE81682-0111-4E8F-B54F-1CCF5431A0F9}"/>
    <cellStyle name="Normal 21 2 2 3 3 2" xfId="15168" xr:uid="{3522200E-D8A7-4E9F-B65E-607EB4C3CCAD}"/>
    <cellStyle name="Normal 21 2 2 3 3 3" xfId="24518" xr:uid="{A4110CCA-2A09-4F0E-A463-AC8453E95C49}"/>
    <cellStyle name="Normal 21 2 2 3 4" xfId="10569" xr:uid="{7118AD91-D161-4C20-B685-10C3DEACCCE9}"/>
    <cellStyle name="Normal 21 2 2 3 4 2" xfId="28933" xr:uid="{7A6FDD96-FC36-4CDC-AE44-35B3E1CC7BB0}"/>
    <cellStyle name="Normal 21 2 2 3 5" xfId="20151" xr:uid="{77D4C9A5-036E-496B-9E73-CB2DAFFE33F1}"/>
    <cellStyle name="Normal 21 2 2 4" xfId="3110" xr:uid="{FCB8BF2D-9C1A-4674-8AFD-CC5E88B085D0}"/>
    <cellStyle name="Normal 21 2 2 4 2" xfId="7778" xr:uid="{9F27CDE1-8F27-4DE0-BEB7-7D17813F2331}"/>
    <cellStyle name="Normal 21 2 2 4 2 2" xfId="16739" xr:uid="{0C7F1BA0-06FA-4AD0-BE02-A1ED1F68F6A4}"/>
    <cellStyle name="Normal 21 2 2 4 2 3" xfId="26021" xr:uid="{3E330C6C-770E-4947-8C70-5AF08AC51D1F}"/>
    <cellStyle name="Normal 21 2 2 4 3" xfId="12140" xr:uid="{08C835CD-6FBF-4B3E-8B6F-C27D2AAEFF02}"/>
    <cellStyle name="Normal 21 2 2 4 3 2" xfId="30435" xr:uid="{F6EED0B1-4610-4A00-A5BA-D15120A24F74}"/>
    <cellStyle name="Normal 21 2 2 4 4" xfId="21653" xr:uid="{B26F89CB-DB82-4C55-A02A-3557874F16CD}"/>
    <cellStyle name="Normal 21 2 2 5" xfId="6205" xr:uid="{688E8780-4562-4A4E-96F7-DA76130E6D89}"/>
    <cellStyle name="Normal 21 2 2 5 2" xfId="15166" xr:uid="{B7F4751B-3723-4A17-9CB6-A30EE255E0CC}"/>
    <cellStyle name="Normal 21 2 2 5 3" xfId="24516" xr:uid="{591A685C-5DCE-4D40-9297-E70098689088}"/>
    <cellStyle name="Normal 21 2 2 6" xfId="10567" xr:uid="{DC28DE73-1FF9-44CC-92F6-4B426EEB31EC}"/>
    <cellStyle name="Normal 21 2 2 6 2" xfId="28931" xr:uid="{B31054D7-DBA2-4F28-A971-AEBC57172020}"/>
    <cellStyle name="Normal 21 2 2 7" xfId="20149" xr:uid="{A77E81C6-F7F8-4C65-B67F-9972C7794DD2}"/>
    <cellStyle name="Normal 21 2 3" xfId="1381" xr:uid="{CC714609-8578-48D9-8B20-F65460BB8BC7}"/>
    <cellStyle name="Normal 21 2 3 2" xfId="1382" xr:uid="{3AF4DF66-1128-4572-B5B7-EF3944685A05}"/>
    <cellStyle name="Normal 21 2 3 2 2" xfId="4686" xr:uid="{63712577-2F4B-435F-9AE7-62504AC97495}"/>
    <cellStyle name="Normal 21 2 3 2 2 2" xfId="9345" xr:uid="{476263E6-F805-4355-8C95-9339B66D40A6}"/>
    <cellStyle name="Normal 21 2 3 2 2 2 2" xfId="18306" xr:uid="{F701E5FB-3ACF-431B-BB7D-02DEAF82CBE8}"/>
    <cellStyle name="Normal 21 2 3 2 2 2 3" xfId="27588" xr:uid="{728BBE83-EDE1-4C8E-85F2-4604E1185B61}"/>
    <cellStyle name="Normal 21 2 3 2 2 3" xfId="13707" xr:uid="{1E045755-53B8-4DF8-9283-38CBF052E521}"/>
    <cellStyle name="Normal 21 2 3 2 2 3 2" xfId="32002" xr:uid="{6F6C0BBE-06A4-4F10-BD0C-9D8DE337270D}"/>
    <cellStyle name="Normal 21 2 3 2 2 4" xfId="23220" xr:uid="{AE89B599-4F83-4B24-8887-4FFF55AD4ED3}"/>
    <cellStyle name="Normal 21 2 3 2 3" xfId="6209" xr:uid="{E3B42226-98F1-4AC5-9031-256350D5BA3D}"/>
    <cellStyle name="Normal 21 2 3 2 3 2" xfId="15170" xr:uid="{691F5689-3C88-4BA9-A6CE-AC80FF3BAF8A}"/>
    <cellStyle name="Normal 21 2 3 2 3 3" xfId="24520" xr:uid="{C48AA511-928F-461B-BF1D-179C1EDFEA58}"/>
    <cellStyle name="Normal 21 2 3 2 4" xfId="10571" xr:uid="{70746E3F-C38B-481D-84D8-E00699C7A703}"/>
    <cellStyle name="Normal 21 2 3 2 4 2" xfId="28935" xr:uid="{2A925942-71A9-45EE-AAB6-47321C9F1416}"/>
    <cellStyle name="Normal 21 2 3 2 5" xfId="20153" xr:uid="{385D23B8-7350-4898-9B35-C155442CA9A3}"/>
    <cellStyle name="Normal 21 2 3 3" xfId="3168" xr:uid="{C1599B32-06BD-448D-B56F-5FC04719167F}"/>
    <cellStyle name="Normal 21 2 3 3 2" xfId="7836" xr:uid="{2E52B2B4-42FB-4E47-90F3-32829D8BB2E4}"/>
    <cellStyle name="Normal 21 2 3 3 2 2" xfId="16797" xr:uid="{AEC972F6-1269-4C24-8209-67B5FEF1794F}"/>
    <cellStyle name="Normal 21 2 3 3 2 3" xfId="26079" xr:uid="{1EC5AB36-8715-49B3-9B1C-AB393940E2AE}"/>
    <cellStyle name="Normal 21 2 3 3 3" xfId="12198" xr:uid="{4D7B5966-E104-4C50-9CAE-89F2A9D843F4}"/>
    <cellStyle name="Normal 21 2 3 3 3 2" xfId="30493" xr:uid="{D1679246-E71B-4C85-8FC0-0612FB052C1F}"/>
    <cellStyle name="Normal 21 2 3 3 4" xfId="21711" xr:uid="{CCE371CE-D8A0-4DEF-B0C2-3100B8BB6202}"/>
    <cellStyle name="Normal 21 2 3 4" xfId="6208" xr:uid="{D74DB59F-E4F3-46ED-9666-4005BAD5BFFE}"/>
    <cellStyle name="Normal 21 2 3 4 2" xfId="15169" xr:uid="{18C953D6-7CE8-46E4-8829-40F0D4341D60}"/>
    <cellStyle name="Normal 21 2 3 4 3" xfId="24519" xr:uid="{EE738E84-7485-4376-BA22-A13B6A974856}"/>
    <cellStyle name="Normal 21 2 3 5" xfId="10570" xr:uid="{FCC743F5-970B-4725-A0EB-07E75A403D35}"/>
    <cellStyle name="Normal 21 2 3 5 2" xfId="28934" xr:uid="{FBFFE512-2E3F-4E29-8196-D8EA008042FF}"/>
    <cellStyle name="Normal 21 2 3 6" xfId="20152" xr:uid="{7AEFF68E-9CD7-4FD0-96F0-A0C398802BBD}"/>
    <cellStyle name="Normal 21 2 4" xfId="1383" xr:uid="{E4F01D18-E583-46A4-B3B4-4695732ED31F}"/>
    <cellStyle name="Normal 21 2 5" xfId="1384" xr:uid="{620AE5FF-FC64-4FBC-9871-B98AB8FEFB5A}"/>
    <cellStyle name="Normal 21 2 5 2" xfId="4660" xr:uid="{422B35C4-F297-4028-935D-4664E2910BB9}"/>
    <cellStyle name="Normal 21 2 5 2 2" xfId="9323" xr:uid="{44BDFFFA-E8F8-46C9-857B-E8449FDE4028}"/>
    <cellStyle name="Normal 21 2 5 2 2 2" xfId="18284" xr:uid="{62D43940-CAB6-4448-884F-1AB95521AC96}"/>
    <cellStyle name="Normal 21 2 5 2 2 3" xfId="27566" xr:uid="{3EE46225-0412-4E5F-A2DC-064DB84352D6}"/>
    <cellStyle name="Normal 21 2 5 2 3" xfId="13685" xr:uid="{2F28DEB0-4300-4B78-9BC2-A8321C8ACEC6}"/>
    <cellStyle name="Normal 21 2 5 2 3 2" xfId="31980" xr:uid="{50F0B274-3256-46D7-A114-36D8A9F081E4}"/>
    <cellStyle name="Normal 21 2 5 2 4" xfId="23198" xr:uid="{111DD71F-19B1-4EDB-A89F-E4CCD7080CA2}"/>
    <cellStyle name="Normal 21 2 5 3" xfId="6210" xr:uid="{8CB63E79-9524-462E-8191-ECFF50EACAE4}"/>
    <cellStyle name="Normal 21 2 5 3 2" xfId="15171" xr:uid="{B9E77846-6E4B-4972-BB72-6D30F9B891C8}"/>
    <cellStyle name="Normal 21 2 5 3 3" xfId="24521" xr:uid="{CAD3F1E4-BD67-4220-AD29-DE688046CFFC}"/>
    <cellStyle name="Normal 21 2 5 4" xfId="10572" xr:uid="{1324F67D-3412-4213-9971-CBBF32900A7E}"/>
    <cellStyle name="Normal 21 2 5 4 2" xfId="28936" xr:uid="{C4875E87-F50C-45F9-9C7F-A0BEA4CD03BA}"/>
    <cellStyle name="Normal 21 2 5 5" xfId="20154" xr:uid="{827E793D-F241-4755-9966-117AC8D9CA0F}"/>
    <cellStyle name="Normal 21 2 6" xfId="2974" xr:uid="{671D78E9-C0F3-4CF7-A76B-6A80A8F1023B}"/>
    <cellStyle name="Normal 21 2 6 2" xfId="7642" xr:uid="{330A5746-9C76-4978-8611-A8DF2EF528CC}"/>
    <cellStyle name="Normal 21 2 6 2 2" xfId="16603" xr:uid="{697F84A2-A5CD-43FA-8C70-086F51541F5E}"/>
    <cellStyle name="Normal 21 2 6 2 3" xfId="25885" xr:uid="{9774D538-43B4-4C29-9FF3-95A66DF99085}"/>
    <cellStyle name="Normal 21 2 6 3" xfId="12004" xr:uid="{C41758F2-C73F-4A97-807D-67AD3E02932D}"/>
    <cellStyle name="Normal 21 2 6 3 2" xfId="30299" xr:uid="{2742DCE1-A2E7-4882-9F0B-867529542A03}"/>
    <cellStyle name="Normal 21 2 6 4" xfId="21517" xr:uid="{DE8D2031-53F5-4208-B01C-F16F8D5ED9F4}"/>
    <cellStyle name="Normal 21 2 7" xfId="6204" xr:uid="{D199720A-81C9-4EB6-A013-41F2584ABDD1}"/>
    <cellStyle name="Normal 21 2 7 2" xfId="15165" xr:uid="{7F896321-9395-4A4E-AA8C-327AAACAFBD5}"/>
    <cellStyle name="Normal 21 2 7 2 2" xfId="24515" xr:uid="{F6B337F6-F42A-418B-9D2D-F053CFE9B301}"/>
    <cellStyle name="Normal 21 2 7 3" xfId="28930" xr:uid="{587BCCB4-65E8-42B5-B08B-6CD378B7BA0B}"/>
    <cellStyle name="Normal 21 2 7 4" xfId="20148" xr:uid="{783239F6-0E96-4FE3-9856-E57AA55BD8DB}"/>
    <cellStyle name="Normal 21 2 8" xfId="10566" xr:uid="{7779E3B2-F5C8-474E-B9EC-9586AD8FC378}"/>
    <cellStyle name="Normal 21 3" xfId="1385" xr:uid="{AF4A426E-E109-44C9-A2EC-8E27EC4EA38C}"/>
    <cellStyle name="Normal 21 3 2" xfId="1386" xr:uid="{9C6E5F35-FCEC-4251-BDF2-5AD02A59E60E}"/>
    <cellStyle name="Normal 21 3 2 2" xfId="1387" xr:uid="{81E7EB6B-8BA1-45C6-986E-03B4AF1598EF}"/>
    <cellStyle name="Normal 21 3 2 2 2" xfId="4017" xr:uid="{3EB38AEC-FA4C-4C53-A216-3C63BF0D952C}"/>
    <cellStyle name="Normal 21 3 2 2 2 2" xfId="8682" xr:uid="{6204B71A-BC30-476A-943F-162ECC6C7527}"/>
    <cellStyle name="Normal 21 3 2 2 2 2 2" xfId="17643" xr:uid="{DE4AE9C8-0BA4-43BF-B309-00C9FD6FE624}"/>
    <cellStyle name="Normal 21 3 2 2 2 2 3" xfId="26925" xr:uid="{CEB99176-F823-48AC-9CFF-41B75A9FAB6B}"/>
    <cellStyle name="Normal 21 3 2 2 2 3" xfId="13044" xr:uid="{15A0F5CF-9698-4080-A448-D1AB1753A579}"/>
    <cellStyle name="Normal 21 3 2 2 2 3 2" xfId="31339" xr:uid="{26151A1B-3B9C-4B99-A951-A52DCA855ED2}"/>
    <cellStyle name="Normal 21 3 2 2 2 4" xfId="22557" xr:uid="{FF89B8F8-EDD1-4313-9CBE-CAE525328934}"/>
    <cellStyle name="Normal 21 3 2 2 3" xfId="6213" xr:uid="{7773B326-259E-4D7C-8D6F-5D5FAC3E7052}"/>
    <cellStyle name="Normal 21 3 2 2 3 2" xfId="15174" xr:uid="{58083217-4834-4580-BD3F-F02353ACDC57}"/>
    <cellStyle name="Normal 21 3 2 2 3 3" xfId="24524" xr:uid="{A25CE20C-C6CB-42A4-A6D6-25E1A9CD11C7}"/>
    <cellStyle name="Normal 21 3 2 2 4" xfId="10575" xr:uid="{C745953E-B41E-4621-AF42-5762B1A552D9}"/>
    <cellStyle name="Normal 21 3 2 2 4 2" xfId="28939" xr:uid="{09B93B8C-6C5C-4AC2-9FB3-0C1ED850C417}"/>
    <cellStyle name="Normal 21 3 2 2 5" xfId="20157" xr:uid="{09B1BEB1-A457-45BF-9B5C-94DEA2409962}"/>
    <cellStyle name="Normal 21 3 2 3" xfId="3249" xr:uid="{C26EA7C0-4B27-4D48-8208-7D27A02157B8}"/>
    <cellStyle name="Normal 21 3 2 3 2" xfId="7917" xr:uid="{F51F47D9-DF0A-4EAA-9FDA-DD144AC471D7}"/>
    <cellStyle name="Normal 21 3 2 3 2 2" xfId="16878" xr:uid="{079B299D-F40A-4BC5-867C-3C8A0C9D7A35}"/>
    <cellStyle name="Normal 21 3 2 3 2 3" xfId="26160" xr:uid="{62DE3E12-5F43-4ADD-ABB3-866364977B74}"/>
    <cellStyle name="Normal 21 3 2 3 3" xfId="12279" xr:uid="{AACC5FAB-618D-40A7-BE28-378972555E80}"/>
    <cellStyle name="Normal 21 3 2 3 3 2" xfId="30574" xr:uid="{B090ECA2-51E6-4695-A747-F4E788182FD5}"/>
    <cellStyle name="Normal 21 3 2 3 4" xfId="21792" xr:uid="{E4EBA1AB-0EB6-408B-A4DC-8593821DEBC3}"/>
    <cellStyle name="Normal 21 3 2 4" xfId="6212" xr:uid="{4691CDAE-F1D8-461F-85CE-3C9112249794}"/>
    <cellStyle name="Normal 21 3 2 4 2" xfId="15173" xr:uid="{F01BB586-A023-4F67-9CC1-B260F0E3530B}"/>
    <cellStyle name="Normal 21 3 2 4 3" xfId="24523" xr:uid="{A6EF5299-A555-4C96-B9EA-C900B18B935A}"/>
    <cellStyle name="Normal 21 3 2 5" xfId="10574" xr:uid="{122D82EF-1429-4031-92E1-2C84AE5D9E48}"/>
    <cellStyle name="Normal 21 3 2 5 2" xfId="28938" xr:uid="{5E52BB67-76F4-489D-9EDB-C21A176C5B9C}"/>
    <cellStyle name="Normal 21 3 2 6" xfId="20156" xr:uid="{EA1049F6-EC49-45ED-8110-7F9AFCDA2078}"/>
    <cellStyle name="Normal 21 3 3" xfId="1388" xr:uid="{0FE55DDD-B6C6-4408-AD51-C4D5DAA3034A}"/>
    <cellStyle name="Normal 21 3 3 2" xfId="3525" xr:uid="{0A7B9A4F-BF72-4A56-9E44-C0E56D4113E9}"/>
    <cellStyle name="Normal 21 3 3 2 2" xfId="8191" xr:uid="{10953939-1A42-4CB5-85DC-429E88058FEC}"/>
    <cellStyle name="Normal 21 3 3 2 2 2" xfId="17152" xr:uid="{B6673A36-3479-4108-9350-1C2339E219FB}"/>
    <cellStyle name="Normal 21 3 3 2 2 3" xfId="26434" xr:uid="{68B5C712-AC0E-4340-B474-E85057A6EAD0}"/>
    <cellStyle name="Normal 21 3 3 2 3" xfId="12553" xr:uid="{52090EB7-CFE3-433C-AAEC-83B828C4D9AD}"/>
    <cellStyle name="Normal 21 3 3 2 3 2" xfId="30848" xr:uid="{57CEF1E1-8380-4CAB-B3D7-1BA5579B091E}"/>
    <cellStyle name="Normal 21 3 3 2 4" xfId="22066" xr:uid="{8DF59D31-6F36-442E-B941-C3A301C1102A}"/>
    <cellStyle name="Normal 21 3 3 3" xfId="6214" xr:uid="{41B2FEE1-93A7-43EE-8B5C-32FFEFC744F3}"/>
    <cellStyle name="Normal 21 3 3 3 2" xfId="15175" xr:uid="{8692124B-C853-45D3-A3CF-3C10480E59F5}"/>
    <cellStyle name="Normal 21 3 3 3 3" xfId="24525" xr:uid="{F9E21901-BE58-4592-88B0-D32292DE455A}"/>
    <cellStyle name="Normal 21 3 3 4" xfId="10576" xr:uid="{B3866154-5123-444E-BAD9-63A298023BBA}"/>
    <cellStyle name="Normal 21 3 3 4 2" xfId="28940" xr:uid="{4777C74D-7963-4C9C-BC74-DD6A992F034E}"/>
    <cellStyle name="Normal 21 3 3 5" xfId="20158" xr:uid="{C283DD3B-E01B-47E2-8613-69E0AA8660E9}"/>
    <cellStyle name="Normal 21 3 4" xfId="2935" xr:uid="{3BD2A0B7-CBF3-4B8D-B246-45F2734AAC24}"/>
    <cellStyle name="Normal 21 3 4 2" xfId="7603" xr:uid="{08A8CC21-2582-4FE6-BB5F-D1F91F07C891}"/>
    <cellStyle name="Normal 21 3 4 2 2" xfId="16564" xr:uid="{D61E1930-39CD-490D-93B5-0450387777B1}"/>
    <cellStyle name="Normal 21 3 4 2 3" xfId="25846" xr:uid="{0AB32B74-B502-4202-9D5E-A9CC57EC6E3D}"/>
    <cellStyle name="Normal 21 3 4 3" xfId="11965" xr:uid="{306B334C-8986-4ED2-88BB-0F0884A30390}"/>
    <cellStyle name="Normal 21 3 4 3 2" xfId="30260" xr:uid="{2511BACA-2A68-468F-9252-75734B4E8C76}"/>
    <cellStyle name="Normal 21 3 4 4" xfId="21478" xr:uid="{5142D8D3-148D-4EB5-8540-27202EB0818C}"/>
    <cellStyle name="Normal 21 3 5" xfId="6211" xr:uid="{B3E4711A-2098-4874-811F-790989DA0695}"/>
    <cellStyle name="Normal 21 3 5 2" xfId="15172" xr:uid="{0B6387B2-EC76-4979-9318-4893667B3F2A}"/>
    <cellStyle name="Normal 21 3 5 3" xfId="24522" xr:uid="{3CFA323D-DF51-4F18-9C0F-BB55ED1D28C3}"/>
    <cellStyle name="Normal 21 3 6" xfId="10573" xr:uid="{8D2B24CD-EC71-4EFC-948D-2A99E87594A5}"/>
    <cellStyle name="Normal 21 3 6 2" xfId="28937" xr:uid="{B3FD0073-648C-4971-A8C2-906B38D556C3}"/>
    <cellStyle name="Normal 21 3 7" xfId="20155" xr:uid="{F8023B20-8BE2-4851-8E86-5DF1A2F19D32}"/>
    <cellStyle name="Normal 21 4" xfId="1389" xr:uid="{2F6A4FB2-44F5-4212-AA66-59CA5A0CEF39}"/>
    <cellStyle name="Normal 21 4 2" xfId="1390" xr:uid="{B800A44E-3732-42DA-879A-3FD83EC7FEAC}"/>
    <cellStyle name="Normal 21 4 2 2" xfId="4255" xr:uid="{A3AE6BAA-791A-4DF7-8C4E-C3859E15ADDD}"/>
    <cellStyle name="Normal 21 4 2 2 2" xfId="8920" xr:uid="{01611F30-5036-4ED7-8112-D2ABEC63D447}"/>
    <cellStyle name="Normal 21 4 2 2 2 2" xfId="17881" xr:uid="{70E8CC78-E036-4ADC-90A6-7102E823F17A}"/>
    <cellStyle name="Normal 21 4 2 2 2 3" xfId="27163" xr:uid="{BF4AC28B-7944-4899-8457-F4E648E419E2}"/>
    <cellStyle name="Normal 21 4 2 2 3" xfId="13282" xr:uid="{98953A2D-092A-403F-A530-6612899ACD8D}"/>
    <cellStyle name="Normal 21 4 2 2 3 2" xfId="31577" xr:uid="{DA9F5EFC-3E2B-4CD6-8DFA-9D844BFC4CAA}"/>
    <cellStyle name="Normal 21 4 2 2 4" xfId="22795" xr:uid="{2F484DEF-4538-4315-960B-DBCAF58A63E6}"/>
    <cellStyle name="Normal 21 4 2 3" xfId="6215" xr:uid="{D718DA68-DF98-4CF7-BCDA-56DBE26D6368}"/>
    <cellStyle name="Normal 21 4 2 3 2" xfId="15176" xr:uid="{4BDB4C93-4521-4F12-BB30-37E757BA94AC}"/>
    <cellStyle name="Normal 21 4 2 3 3" xfId="24526" xr:uid="{B4FA033E-E40A-4E24-B972-5E2C8F04F9D2}"/>
    <cellStyle name="Normal 21 4 2 4" xfId="10577" xr:uid="{4FDF45F2-327E-4D1F-8B5A-FD4F7B7892A0}"/>
    <cellStyle name="Normal 21 4 2 4 2" xfId="28941" xr:uid="{95448728-4F17-42DD-BB4B-7F40FCA641CD}"/>
    <cellStyle name="Normal 21 4 2 5" xfId="20159" xr:uid="{0669816E-3192-4E94-9AC6-C0D20CA6EAA1}"/>
    <cellStyle name="Normal 21 4 3" xfId="1391" xr:uid="{96A3C474-B834-48E5-8BE6-3BA7317EF3B3}"/>
    <cellStyle name="Normal 21 4 3 2" xfId="3764" xr:uid="{D088D2CA-198D-404C-ADE2-7E1975E45703}"/>
    <cellStyle name="Normal 21 4 3 2 2" xfId="8429" xr:uid="{7D10FF72-FDB7-40A8-A5A0-B963F655081E}"/>
    <cellStyle name="Normal 21 4 3 2 2 2" xfId="17390" xr:uid="{53B427C1-8BDD-45E9-B62F-C8625D54B146}"/>
    <cellStyle name="Normal 21 4 3 2 2 3" xfId="26672" xr:uid="{84B9688C-B265-447C-8B0A-E4415C68A7F4}"/>
    <cellStyle name="Normal 21 4 3 2 3" xfId="12791" xr:uid="{E09E9E72-4B74-4A7E-90A0-1EA60DB2236B}"/>
    <cellStyle name="Normal 21 4 3 2 3 2" xfId="31086" xr:uid="{556CF3B4-3B54-433B-B789-B686802D4208}"/>
    <cellStyle name="Normal 21 4 3 2 4" xfId="22304" xr:uid="{1C3FDE03-3E79-47D0-B5FF-F0D3223CBEA0}"/>
    <cellStyle name="Normal 21 4 3 3" xfId="6216" xr:uid="{39A8F25E-6D74-474A-A2CB-2C3340A7BBD1}"/>
    <cellStyle name="Normal 21 4 3 3 2" xfId="15177" xr:uid="{C88E721F-DF8B-4F53-A73E-C4E37B7F5A9D}"/>
    <cellStyle name="Normal 21 4 3 3 3" xfId="24527" xr:uid="{5355F159-2F30-4B86-AF37-932E90F1C827}"/>
    <cellStyle name="Normal 21 4 3 4" xfId="10578" xr:uid="{6C860AB1-03EB-472B-A740-5FEB78EF8BC2}"/>
    <cellStyle name="Normal 21 4 3 4 2" xfId="28942" xr:uid="{CBA788F2-63DC-4CFA-98E6-FAA48A92F82B}"/>
    <cellStyle name="Normal 21 4 3 5" xfId="20160" xr:uid="{32460B93-6DF5-4474-A5C4-050130905498}"/>
    <cellStyle name="Normal 21 5" xfId="1392" xr:uid="{50CB01A8-968D-4E4B-BE51-BFA280E09C62}"/>
    <cellStyle name="Normal 21 5 2" xfId="1393" xr:uid="{84026688-FCB6-4C8B-A6C0-529FD047FE89}"/>
    <cellStyle name="Normal 21 5 2 2" xfId="4427" xr:uid="{7BB3BB15-CED0-405B-877D-8BEADC0E0E89}"/>
    <cellStyle name="Normal 21 5 2 2 2" xfId="9092" xr:uid="{AA36505D-05F8-484C-9AA0-841DEB00BE5E}"/>
    <cellStyle name="Normal 21 5 2 2 2 2" xfId="18053" xr:uid="{99A702A4-4BE7-4194-B4A6-70AEF93B9B06}"/>
    <cellStyle name="Normal 21 5 2 2 2 3" xfId="27335" xr:uid="{DBF0B94A-8224-49B3-9850-980B0BBA87E7}"/>
    <cellStyle name="Normal 21 5 2 2 3" xfId="13454" xr:uid="{627B17A9-B659-41CA-BA06-F0A07C9D6C9A}"/>
    <cellStyle name="Normal 21 5 2 2 3 2" xfId="31749" xr:uid="{00A9C53D-456D-458C-A438-93315C61EEAD}"/>
    <cellStyle name="Normal 21 5 2 2 4" xfId="22967" xr:uid="{5FCD6CAF-F1C0-4913-ACD6-2A85265907F3}"/>
    <cellStyle name="Normal 21 5 2 3" xfId="6218" xr:uid="{8F7EAA2B-1FEF-4B7B-B612-77572F726D54}"/>
    <cellStyle name="Normal 21 5 2 3 2" xfId="15179" xr:uid="{F5D33963-D5E8-4786-9012-6118D8BF34EF}"/>
    <cellStyle name="Normal 21 5 2 3 3" xfId="24529" xr:uid="{77B0E4C8-78DF-4845-B309-238CF0B48ED4}"/>
    <cellStyle name="Normal 21 5 2 4" xfId="10580" xr:uid="{784AF74E-F906-431A-827A-1390EC9F928C}"/>
    <cellStyle name="Normal 21 5 2 4 2" xfId="28944" xr:uid="{B48034F7-DAA2-45E7-B313-801C41B59D7D}"/>
    <cellStyle name="Normal 21 5 2 5" xfId="20162" xr:uid="{BBC31E7B-9114-4320-A2A8-4CA5A753CC28}"/>
    <cellStyle name="Normal 21 5 3" xfId="3129" xr:uid="{C81B8F95-D2A0-48A4-8D89-AC1F6E964AE3}"/>
    <cellStyle name="Normal 21 5 3 2" xfId="7797" xr:uid="{EAC76AA0-7454-419A-90B4-658E448940FF}"/>
    <cellStyle name="Normal 21 5 3 2 2" xfId="16758" xr:uid="{1BFDD663-9088-4A7A-9FDF-7CA6A215501C}"/>
    <cellStyle name="Normal 21 5 3 2 3" xfId="26040" xr:uid="{58593D80-4ECE-434D-86FC-006A1C97B0F7}"/>
    <cellStyle name="Normal 21 5 3 3" xfId="12159" xr:uid="{9C7127DF-06A7-43D3-BAF2-40877F8492C0}"/>
    <cellStyle name="Normal 21 5 3 3 2" xfId="30454" xr:uid="{2490CB72-D256-4532-8C48-4C0AA29EBF36}"/>
    <cellStyle name="Normal 21 5 3 4" xfId="21672" xr:uid="{DB97E39D-C68F-44B1-B05F-07882097A390}"/>
    <cellStyle name="Normal 21 5 4" xfId="6217" xr:uid="{0A2D7B91-0A7F-484A-BEC5-84C12B530D6F}"/>
    <cellStyle name="Normal 21 5 4 2" xfId="15178" xr:uid="{6A46D8F7-A2A3-4103-A8C0-C020DE08E1E8}"/>
    <cellStyle name="Normal 21 5 4 3" xfId="24528" xr:uid="{164E1E42-DC89-4B34-9573-DBB292545831}"/>
    <cellStyle name="Normal 21 5 5" xfId="10579" xr:uid="{71467454-5B1A-44B3-885D-BB4A0F4B62D3}"/>
    <cellStyle name="Normal 21 5 5 2" xfId="28943" xr:uid="{3607C27E-07F6-42FC-B12A-793BB31ED972}"/>
    <cellStyle name="Normal 21 5 6" xfId="20161" xr:uid="{8C8EE6F8-6D90-4767-AE41-0F00DE53907A}"/>
    <cellStyle name="Normal 210" xfId="4981" xr:uid="{F1564011-785F-4AD5-86E7-BE25C458662B}"/>
    <cellStyle name="Normal 211" xfId="4982" xr:uid="{1BA53A56-999A-4005-A112-56E5F4B8B7D1}"/>
    <cellStyle name="Normal 212" xfId="4983" xr:uid="{60003E47-B08C-4F4F-9345-2D961A39BB8D}"/>
    <cellStyle name="Normal 213" xfId="4984" xr:uid="{9537B49E-E700-4465-A1F8-DC1771959881}"/>
    <cellStyle name="Normal 214" xfId="4985" xr:uid="{6B851B64-2609-4D75-AE3D-2B3E8E8C6D43}"/>
    <cellStyle name="Normal 215" xfId="4986" xr:uid="{0209C87E-0C62-46C4-92E5-0BCD0AB4D6B2}"/>
    <cellStyle name="Normal 216" xfId="4987" xr:uid="{FF34EA06-6A46-4688-A0DC-4ED77EE8E528}"/>
    <cellStyle name="Normal 217" xfId="4988" xr:uid="{AC86D316-DB5C-45B1-A3DC-CFA14B273C6F}"/>
    <cellStyle name="Normal 218" xfId="4989" xr:uid="{71722930-06B8-404B-BD7F-7986C783F919}"/>
    <cellStyle name="Normal 219" xfId="4990" xr:uid="{A04BD1C8-10A7-4EC6-9892-4FC4D58CE0F1}"/>
    <cellStyle name="Normal 22" xfId="308" xr:uid="{860A8CAD-EB57-4BB8-88D3-71157A14439F}"/>
    <cellStyle name="Normal 22 2" xfId="1394" xr:uid="{9A2F6070-72ED-4DF5-B2E4-77980E318171}"/>
    <cellStyle name="Normal 22 2 2" xfId="1395" xr:uid="{EE568BB5-A5A4-41D7-8AA7-62DA962C8394}"/>
    <cellStyle name="Normal 22 2 2 2" xfId="1396" xr:uid="{5A0489BE-8162-463C-A508-05C7C79FCA34}"/>
    <cellStyle name="Normal 22 2 2 2 2" xfId="3415" xr:uid="{8E8FDA9D-D814-4D26-8A13-BD728558CEA2}"/>
    <cellStyle name="Normal 22 2 2 2 2 2" xfId="8083" xr:uid="{7B441A6E-0606-4A31-AF9B-0ED45FCBACC4}"/>
    <cellStyle name="Normal 22 2 2 2 2 2 2" xfId="17044" xr:uid="{9D0C784F-B127-4EB1-8998-98D8D29A445C}"/>
    <cellStyle name="Normal 22 2 2 2 2 2 3" xfId="26326" xr:uid="{B617C073-1051-47AA-823F-CC9A65F0AD8B}"/>
    <cellStyle name="Normal 22 2 2 2 2 3" xfId="12445" xr:uid="{3CFC0052-6256-4C40-AB6B-7A86E405381D}"/>
    <cellStyle name="Normal 22 2 2 2 2 3 2" xfId="30740" xr:uid="{AED1A8EF-B14D-45AF-BDCA-53A16728E89D}"/>
    <cellStyle name="Normal 22 2 2 2 2 4" xfId="21958" xr:uid="{BE8DF85B-D9A8-4EDD-9485-31DB8C5868C5}"/>
    <cellStyle name="Normal 22 2 2 2 3" xfId="6221" xr:uid="{D4933704-7AC5-45EB-AC13-3EB11C3F87A0}"/>
    <cellStyle name="Normal 22 2 2 2 3 2" xfId="15182" xr:uid="{3336406A-F408-4481-AB01-F20E7D9EF150}"/>
    <cellStyle name="Normal 22 2 2 2 3 3" xfId="24532" xr:uid="{531C8D4A-0F0C-46FC-ACF3-D282A96AB5C3}"/>
    <cellStyle name="Normal 22 2 2 2 4" xfId="10583" xr:uid="{D4B29973-7E82-4C88-BCD4-999D17E9E0C8}"/>
    <cellStyle name="Normal 22 2 2 2 4 2" xfId="28947" xr:uid="{FD95F307-42BA-4F8C-83CB-F47AD67DB97F}"/>
    <cellStyle name="Normal 22 2 2 2 5" xfId="20165" xr:uid="{D9EA0311-4558-455D-9CCF-620E3F03CBAF}"/>
    <cellStyle name="Normal 22 2 2 3" xfId="1397" xr:uid="{9A6B79A6-E450-48D8-B6A6-D7D947CDF5A1}"/>
    <cellStyle name="Normal 22 2 2 3 2" xfId="4680" xr:uid="{E133F06F-EBD4-401E-9B6B-E3B1462781D2}"/>
    <cellStyle name="Normal 22 2 2 3 2 2" xfId="9339" xr:uid="{79978BD4-3AF8-4A72-B0B7-E3172E3DF62E}"/>
    <cellStyle name="Normal 22 2 2 3 2 2 2" xfId="18300" xr:uid="{FA1F1351-17B5-4A1A-BEDF-E7E4103AC2D9}"/>
    <cellStyle name="Normal 22 2 2 3 2 2 3" xfId="27582" xr:uid="{F43475D2-13ED-4968-AB15-9721761EC377}"/>
    <cellStyle name="Normal 22 2 2 3 2 3" xfId="13701" xr:uid="{0459A54B-EC0E-4C13-A796-1E157CC525D4}"/>
    <cellStyle name="Normal 22 2 2 3 2 3 2" xfId="31996" xr:uid="{03FEC3EE-24E1-41EC-904B-6170CB52BB63}"/>
    <cellStyle name="Normal 22 2 2 3 2 4" xfId="23214" xr:uid="{F8990EE5-69DA-4227-9541-1034BD25CD7E}"/>
    <cellStyle name="Normal 22 2 2 3 3" xfId="6222" xr:uid="{A86BB75E-28A6-46B6-B770-AB94EF1E4C4E}"/>
    <cellStyle name="Normal 22 2 2 3 3 2" xfId="15183" xr:uid="{8998144B-8FA6-4C67-9243-C0D66BEDBBAD}"/>
    <cellStyle name="Normal 22 2 2 3 3 3" xfId="24533" xr:uid="{093A346E-2D1D-4F6D-824F-007E76D1D350}"/>
    <cellStyle name="Normal 22 2 2 3 4" xfId="10584" xr:uid="{CBE2939A-5FEA-4096-AAF2-0F6C93F90AF3}"/>
    <cellStyle name="Normal 22 2 2 3 4 2" xfId="28948" xr:uid="{8EB8E3C6-6835-443D-8EFD-492ADF1E2060}"/>
    <cellStyle name="Normal 22 2 2 3 5" xfId="20166" xr:uid="{C06C6B56-D756-46E5-9829-2DF313C206A0}"/>
    <cellStyle name="Normal 22 2 2 4" xfId="3111" xr:uid="{7EF4AE39-4622-4244-9A38-E4986DFCBA53}"/>
    <cellStyle name="Normal 22 2 2 4 2" xfId="7779" xr:uid="{8F85986B-CA2C-4CD3-A76D-F8B37FBF33D5}"/>
    <cellStyle name="Normal 22 2 2 4 2 2" xfId="16740" xr:uid="{DD7D4F62-E593-4E3C-A6C4-B656BBBD1C26}"/>
    <cellStyle name="Normal 22 2 2 4 2 3" xfId="26022" xr:uid="{0B588D86-7C9C-49D7-8DD0-9C228E85D548}"/>
    <cellStyle name="Normal 22 2 2 4 3" xfId="12141" xr:uid="{CF967EF6-5D87-43BE-B5A4-5F6BDAF34D94}"/>
    <cellStyle name="Normal 22 2 2 4 3 2" xfId="30436" xr:uid="{455076BF-8110-4EBA-BD52-315CC620D31A}"/>
    <cellStyle name="Normal 22 2 2 4 4" xfId="21654" xr:uid="{FE18AB13-EE45-4397-B374-E275A0692527}"/>
    <cellStyle name="Normal 22 2 2 5" xfId="6220" xr:uid="{CE00994F-B7BD-4F88-AFC4-C648B191EAEF}"/>
    <cellStyle name="Normal 22 2 2 5 2" xfId="15181" xr:uid="{F2F45A83-1C58-4331-9E9B-5589CACB3E67}"/>
    <cellStyle name="Normal 22 2 2 5 3" xfId="24531" xr:uid="{A631C61D-BCB2-47ED-BB65-2C8B0F609096}"/>
    <cellStyle name="Normal 22 2 2 6" xfId="10582" xr:uid="{A09CDD18-DDDE-44D1-8096-F97F02E995E7}"/>
    <cellStyle name="Normal 22 2 2 6 2" xfId="28946" xr:uid="{6ED3739C-6586-4A7D-B633-98EEFCC97379}"/>
    <cellStyle name="Normal 22 2 2 7" xfId="20164" xr:uid="{83462D5F-BC9F-4078-B58E-284300EF32CA}"/>
    <cellStyle name="Normal 22 2 3" xfId="1398" xr:uid="{F320AAE2-F5ED-4033-9941-3746BAAF7800}"/>
    <cellStyle name="Normal 22 2 3 2" xfId="1399" xr:uid="{96996D83-7879-46E6-94DE-AF4D78EEC4E3}"/>
    <cellStyle name="Normal 22 2 3 2 2" xfId="4687" xr:uid="{4D7D5E53-47E8-4748-BCCF-E2EEF9CF5449}"/>
    <cellStyle name="Normal 22 2 3 2 2 2" xfId="9346" xr:uid="{7211FDF6-F361-4E0B-A809-4A92A60CA7DC}"/>
    <cellStyle name="Normal 22 2 3 2 2 2 2" xfId="18307" xr:uid="{1F2C5449-04D7-458A-ACD2-329D306BD8E9}"/>
    <cellStyle name="Normal 22 2 3 2 2 2 3" xfId="27589" xr:uid="{8429FE4B-6CC2-4B09-93C1-B4312E174965}"/>
    <cellStyle name="Normal 22 2 3 2 2 3" xfId="13708" xr:uid="{342126DA-96B9-4430-8AA5-60E4822F1D05}"/>
    <cellStyle name="Normal 22 2 3 2 2 3 2" xfId="32003" xr:uid="{00DCEF69-CE33-4914-808C-BF8D42975AA7}"/>
    <cellStyle name="Normal 22 2 3 2 2 4" xfId="23221" xr:uid="{36081B07-25E8-41A1-B3AB-F33D7AA22D9F}"/>
    <cellStyle name="Normal 22 2 3 2 3" xfId="6224" xr:uid="{6168E430-8DF3-4F8A-B250-FAF85ACD5537}"/>
    <cellStyle name="Normal 22 2 3 2 3 2" xfId="15185" xr:uid="{3046E784-96B0-4559-BFCA-3B1E76370D1A}"/>
    <cellStyle name="Normal 22 2 3 2 3 3" xfId="24535" xr:uid="{440B9490-A1CE-4A49-BAB1-A99721E28734}"/>
    <cellStyle name="Normal 22 2 3 2 4" xfId="10586" xr:uid="{ED5B2623-9789-4B5C-9E52-0802E5BE4ABE}"/>
    <cellStyle name="Normal 22 2 3 2 4 2" xfId="28950" xr:uid="{EF973C2A-DCB9-4000-B677-E0C49CE13887}"/>
    <cellStyle name="Normal 22 2 3 2 5" xfId="20168" xr:uid="{11A17378-7669-4CA8-A9FF-C84B864C77EF}"/>
    <cellStyle name="Normal 22 2 3 3" xfId="3169" xr:uid="{7DE933D2-A869-45A8-8D07-598977848B80}"/>
    <cellStyle name="Normal 22 2 3 3 2" xfId="7837" xr:uid="{5EA4A232-098F-4A53-B0AA-9043B725822B}"/>
    <cellStyle name="Normal 22 2 3 3 2 2" xfId="16798" xr:uid="{46AB63B2-FD96-43A6-96F3-244C8AF93392}"/>
    <cellStyle name="Normal 22 2 3 3 2 3" xfId="26080" xr:uid="{44DCDA8E-BBF8-492F-8D2F-0D975DAE53A4}"/>
    <cellStyle name="Normal 22 2 3 3 3" xfId="12199" xr:uid="{18793EB3-5BAE-4902-B5A7-C9524D7B72A7}"/>
    <cellStyle name="Normal 22 2 3 3 3 2" xfId="30494" xr:uid="{2A3E1EA1-EC70-4123-86BD-44AA5C41A59F}"/>
    <cellStyle name="Normal 22 2 3 3 4" xfId="21712" xr:uid="{6E927ACC-D9F3-4660-911F-923787CD1513}"/>
    <cellStyle name="Normal 22 2 3 4" xfId="6223" xr:uid="{CF18B338-2F5F-46DA-A381-95CC560ECED1}"/>
    <cellStyle name="Normal 22 2 3 4 2" xfId="15184" xr:uid="{08E48DD8-07AA-417A-91D7-3844539E1431}"/>
    <cellStyle name="Normal 22 2 3 4 3" xfId="24534" xr:uid="{9188C94F-1FA5-4A28-B52E-4B30D1E4121A}"/>
    <cellStyle name="Normal 22 2 3 5" xfId="10585" xr:uid="{98270C54-9E8D-4EA3-8BC1-C5227F87EF74}"/>
    <cellStyle name="Normal 22 2 3 5 2" xfId="28949" xr:uid="{88539766-17A4-4F2B-B0C4-D853D0E4682D}"/>
    <cellStyle name="Normal 22 2 3 6" xfId="20167" xr:uid="{EA28676E-5953-4170-BE7E-DE3B9C452BEE}"/>
    <cellStyle name="Normal 22 2 4" xfId="1400" xr:uid="{859A9C7B-E08A-43A7-B297-A56E065CA93F}"/>
    <cellStyle name="Normal 22 2 5" xfId="1401" xr:uid="{E7DBD3DF-57CD-4697-9CEE-C450F02E6434}"/>
    <cellStyle name="Normal 22 2 5 2" xfId="4654" xr:uid="{C6BA02B9-B685-446C-A2D8-EA619A9ACFC9}"/>
    <cellStyle name="Normal 22 2 5 2 2" xfId="9319" xr:uid="{66F163C3-FCFC-40A8-8400-2E0DC40A50F2}"/>
    <cellStyle name="Normal 22 2 5 2 2 2" xfId="18280" xr:uid="{FD9AB0BA-CFAF-4D56-9CDC-B2A5637AFC70}"/>
    <cellStyle name="Normal 22 2 5 2 2 3" xfId="27562" xr:uid="{90E13396-469D-461E-A2A6-5738D3EE2880}"/>
    <cellStyle name="Normal 22 2 5 2 3" xfId="13681" xr:uid="{81A8CCD9-BE2D-419B-B66E-F657FD817A10}"/>
    <cellStyle name="Normal 22 2 5 2 3 2" xfId="31976" xr:uid="{F5E920EB-FD17-4555-83A9-0F1AD3ED914F}"/>
    <cellStyle name="Normal 22 2 5 2 4" xfId="23194" xr:uid="{3A95E83C-3F8C-4363-9055-CA39A007FB8E}"/>
    <cellStyle name="Normal 22 2 5 3" xfId="6225" xr:uid="{23A95098-5982-4EA6-A53C-AE66CFD78859}"/>
    <cellStyle name="Normal 22 2 5 3 2" xfId="15186" xr:uid="{60B9AF74-ADC7-498E-B092-38F3B3C28E6D}"/>
    <cellStyle name="Normal 22 2 5 3 3" xfId="24536" xr:uid="{9DF60E2D-7E22-4064-B4B0-6634C53EDF00}"/>
    <cellStyle name="Normal 22 2 5 4" xfId="10587" xr:uid="{8A99211D-9339-4F55-9D55-8468BA921D9A}"/>
    <cellStyle name="Normal 22 2 5 4 2" xfId="28951" xr:uid="{42596F8C-4AC3-41F7-8C80-D172F93E0348}"/>
    <cellStyle name="Normal 22 2 5 5" xfId="20169" xr:uid="{429EFBD8-758D-428B-A8D9-EE0E92E8E17B}"/>
    <cellStyle name="Normal 22 2 6" xfId="2975" xr:uid="{E69C9B88-8ADB-4017-BE62-C55379B3A254}"/>
    <cellStyle name="Normal 22 2 6 2" xfId="7643" xr:uid="{950E6728-ABCB-4572-B5CB-C68E20A1238D}"/>
    <cellStyle name="Normal 22 2 6 2 2" xfId="16604" xr:uid="{097510C1-BBB0-4184-8490-323A1E405297}"/>
    <cellStyle name="Normal 22 2 6 2 3" xfId="25886" xr:uid="{A5FAB547-99C5-4987-82BD-339E01620757}"/>
    <cellStyle name="Normal 22 2 6 3" xfId="12005" xr:uid="{6D80AF99-A7BC-4823-B600-BE0028B7FC7C}"/>
    <cellStyle name="Normal 22 2 6 3 2" xfId="30300" xr:uid="{D616D25A-4888-45F1-97E6-947666D8C824}"/>
    <cellStyle name="Normal 22 2 6 4" xfId="21518" xr:uid="{363BB420-6F40-4CB7-9F5F-DEC856EE0E26}"/>
    <cellStyle name="Normal 22 2 7" xfId="6219" xr:uid="{3457CB69-2636-4BCC-9ACB-951C15AE4C9D}"/>
    <cellStyle name="Normal 22 2 7 2" xfId="15180" xr:uid="{ED7C6672-433B-497A-995C-344463065DA6}"/>
    <cellStyle name="Normal 22 2 7 2 2" xfId="24530" xr:uid="{AC7261A7-614B-48B5-A3B0-50B101B7D731}"/>
    <cellStyle name="Normal 22 2 7 3" xfId="28945" xr:uid="{2C38774B-880C-482A-8CFE-D1075263838A}"/>
    <cellStyle name="Normal 22 2 7 4" xfId="20163" xr:uid="{9B714AE3-9C97-4968-9883-11CCDA2235A7}"/>
    <cellStyle name="Normal 22 2 8" xfId="10581" xr:uid="{DE8BF903-A278-4366-AD91-A863A95B2638}"/>
    <cellStyle name="Normal 22 3" xfId="1402" xr:uid="{63289E2F-60EF-4997-BAE3-2209FC049F00}"/>
    <cellStyle name="Normal 22 3 2" xfId="1403" xr:uid="{8BDED182-735E-4D33-8F9F-3973B6FA5701}"/>
    <cellStyle name="Normal 22 3 2 2" xfId="1404" xr:uid="{83F67C22-E337-4C8A-A7F5-D8D31CEC483D}"/>
    <cellStyle name="Normal 22 3 2 2 2" xfId="4018" xr:uid="{41CC8327-00A0-4515-ADF5-6C856E9987AB}"/>
    <cellStyle name="Normal 22 3 2 2 2 2" xfId="8683" xr:uid="{E91614A0-AA53-4A29-9A9A-CB1F309C5D55}"/>
    <cellStyle name="Normal 22 3 2 2 2 2 2" xfId="17644" xr:uid="{63879886-2B5A-4C0F-920B-0E69A8B0A90C}"/>
    <cellStyle name="Normal 22 3 2 2 2 2 3" xfId="26926" xr:uid="{EF8923F9-F8C4-404E-9F5F-EF6A5BCB9F9C}"/>
    <cellStyle name="Normal 22 3 2 2 2 3" xfId="13045" xr:uid="{F89774D5-DCB3-46A8-9A56-877DF8EDCC77}"/>
    <cellStyle name="Normal 22 3 2 2 2 3 2" xfId="31340" xr:uid="{5B135149-EFB9-459F-ADE4-564B4A334E85}"/>
    <cellStyle name="Normal 22 3 2 2 2 4" xfId="22558" xr:uid="{B5691F4F-3E34-4E01-A1E5-7220578738B1}"/>
    <cellStyle name="Normal 22 3 2 2 3" xfId="6228" xr:uid="{9FB56F5D-6E1F-4F55-8370-E38EBC367D89}"/>
    <cellStyle name="Normal 22 3 2 2 3 2" xfId="15189" xr:uid="{031834AC-5222-40AD-A8BF-74C9FC575E2F}"/>
    <cellStyle name="Normal 22 3 2 2 3 3" xfId="24539" xr:uid="{DE39E39C-77ED-4F62-93FD-F0034001C019}"/>
    <cellStyle name="Normal 22 3 2 2 4" xfId="10590" xr:uid="{B91AB403-0666-4516-A02B-732082B7069C}"/>
    <cellStyle name="Normal 22 3 2 2 4 2" xfId="28954" xr:uid="{DBDD7919-C9C1-4B71-9409-8B0D082A7843}"/>
    <cellStyle name="Normal 22 3 2 2 5" xfId="20172" xr:uid="{16676CEB-F52A-41F8-95F8-FE53FBE3ECAF}"/>
    <cellStyle name="Normal 22 3 2 3" xfId="3250" xr:uid="{23025EDB-1002-4BFB-811A-CD551127489F}"/>
    <cellStyle name="Normal 22 3 2 3 2" xfId="7918" xr:uid="{7741854C-2054-4CB6-A230-4B947B7DA232}"/>
    <cellStyle name="Normal 22 3 2 3 2 2" xfId="16879" xr:uid="{30A9BBFB-8F4A-40D1-B42B-4AE8DD8B14F7}"/>
    <cellStyle name="Normal 22 3 2 3 2 3" xfId="26161" xr:uid="{BEB71931-DEA7-4F5D-8F8D-5FCE778C9521}"/>
    <cellStyle name="Normal 22 3 2 3 3" xfId="12280" xr:uid="{309B4F48-0CB9-4503-A877-5413F72E9D3E}"/>
    <cellStyle name="Normal 22 3 2 3 3 2" xfId="30575" xr:uid="{69087694-2931-48DA-B135-2FA8677CA144}"/>
    <cellStyle name="Normal 22 3 2 3 4" xfId="21793" xr:uid="{607215B3-D90F-45E2-9DD4-0ED23BC24B73}"/>
    <cellStyle name="Normal 22 3 2 4" xfId="6227" xr:uid="{EDF5F64D-1D67-4C85-9B15-122024EB4D1C}"/>
    <cellStyle name="Normal 22 3 2 4 2" xfId="15188" xr:uid="{E44F4739-BC97-4FC2-9C06-69CC17133EC1}"/>
    <cellStyle name="Normal 22 3 2 4 3" xfId="24538" xr:uid="{4C08B75F-5B78-4568-8D84-A9180BBE3B71}"/>
    <cellStyle name="Normal 22 3 2 5" xfId="10589" xr:uid="{40B8F3A1-2039-41CF-B8E5-3B893D937A62}"/>
    <cellStyle name="Normal 22 3 2 5 2" xfId="28953" xr:uid="{7EEEBB40-FCC5-4F04-B845-4233CDDFE584}"/>
    <cellStyle name="Normal 22 3 2 6" xfId="20171" xr:uid="{8C7901E1-F287-4BB5-9B7D-5E5A9F6A43AA}"/>
    <cellStyle name="Normal 22 3 3" xfId="1405" xr:uid="{5A35C68A-E263-45F2-BF5B-08695F654B78}"/>
    <cellStyle name="Normal 22 3 3 2" xfId="3526" xr:uid="{04043AE0-7D39-49D9-8963-C732DF6DE262}"/>
    <cellStyle name="Normal 22 3 3 2 2" xfId="8192" xr:uid="{A24FA666-DC22-4F70-8E94-96857C23A61C}"/>
    <cellStyle name="Normal 22 3 3 2 2 2" xfId="17153" xr:uid="{21B031F6-1EB8-4B7D-971E-9794D0441109}"/>
    <cellStyle name="Normal 22 3 3 2 2 3" xfId="26435" xr:uid="{B68342D2-683D-451A-B727-B3E35101FF40}"/>
    <cellStyle name="Normal 22 3 3 2 3" xfId="12554" xr:uid="{393A2E14-DBD9-4BAB-B330-A8E038E26A13}"/>
    <cellStyle name="Normal 22 3 3 2 3 2" xfId="30849" xr:uid="{F6AEB029-E6DA-4F4F-A5B6-53348DC96564}"/>
    <cellStyle name="Normal 22 3 3 2 4" xfId="22067" xr:uid="{54FB7969-D022-4D66-85F7-B6E29733E93D}"/>
    <cellStyle name="Normal 22 3 3 3" xfId="6229" xr:uid="{E170D37E-0B2D-4783-B287-8D3ABB13E390}"/>
    <cellStyle name="Normal 22 3 3 3 2" xfId="15190" xr:uid="{D165B84B-A63E-4239-961D-9FCB5581C2E7}"/>
    <cellStyle name="Normal 22 3 3 3 3" xfId="24540" xr:uid="{CAB97AC0-4562-4657-B752-777200638EE2}"/>
    <cellStyle name="Normal 22 3 3 4" xfId="10591" xr:uid="{8332262F-182E-422F-B5C5-A64C0B570BC9}"/>
    <cellStyle name="Normal 22 3 3 4 2" xfId="28955" xr:uid="{AF23EE55-F1DC-4625-80EF-E7756208F511}"/>
    <cellStyle name="Normal 22 3 3 5" xfId="20173" xr:uid="{B434B3CF-E1C6-4ADC-9A7C-15C2DF2E18B7}"/>
    <cellStyle name="Normal 22 3 4" xfId="2936" xr:uid="{7D0053D4-C26D-4C14-8207-14F877EC96C3}"/>
    <cellStyle name="Normal 22 3 4 2" xfId="7604" xr:uid="{B7FA3445-29DF-4E0A-98DD-D0DB8121B24C}"/>
    <cellStyle name="Normal 22 3 4 2 2" xfId="16565" xr:uid="{FE32CA56-A7A9-4CDD-BFA5-F2D7F6FFB2C0}"/>
    <cellStyle name="Normal 22 3 4 2 3" xfId="25847" xr:uid="{A9CF7953-E46E-4AD2-B83D-8D7451B85526}"/>
    <cellStyle name="Normal 22 3 4 3" xfId="11966" xr:uid="{167891D7-E5DD-436D-BDAC-E7DB067F90BB}"/>
    <cellStyle name="Normal 22 3 4 3 2" xfId="30261" xr:uid="{289B09E7-677C-42D2-BEDA-D0BD013BDDC7}"/>
    <cellStyle name="Normal 22 3 4 4" xfId="21479" xr:uid="{5E4E6C2F-AA0B-4079-8BD2-7B49A5EBFBD9}"/>
    <cellStyle name="Normal 22 3 5" xfId="6226" xr:uid="{B920B32F-4FED-4A19-A747-E3D9DE20CBFE}"/>
    <cellStyle name="Normal 22 3 5 2" xfId="15187" xr:uid="{6389F02B-7115-4F2C-9936-B7A54D88265F}"/>
    <cellStyle name="Normal 22 3 5 3" xfId="24537" xr:uid="{5400EF84-8EE1-4811-BE0D-4DFBAF25FF3C}"/>
    <cellStyle name="Normal 22 3 6" xfId="10588" xr:uid="{FD49F798-346D-4FB7-A488-50D7FF8BD730}"/>
    <cellStyle name="Normal 22 3 6 2" xfId="28952" xr:uid="{16221F10-99DD-406F-B1A2-9368887B7B4F}"/>
    <cellStyle name="Normal 22 3 7" xfId="20170" xr:uid="{1FC68450-52C2-43FF-83F1-C7B898A2E850}"/>
    <cellStyle name="Normal 22 4" xfId="1406" xr:uid="{390D03A5-DF7C-4ACF-9383-F528134F0EE3}"/>
    <cellStyle name="Normal 22 4 2" xfId="1407" xr:uid="{40E83C42-697D-4F66-95EF-A02D1A55F599}"/>
    <cellStyle name="Normal 22 4 2 2" xfId="4256" xr:uid="{D568742B-54FF-4854-B5B3-24B48DAC66B7}"/>
    <cellStyle name="Normal 22 4 2 2 2" xfId="8921" xr:uid="{5EF03E5C-5E31-4B65-BAF2-9E9B8FE89913}"/>
    <cellStyle name="Normal 22 4 2 2 2 2" xfId="17882" xr:uid="{C6CE2B7E-5FD4-4A39-9415-21A1E3A9C909}"/>
    <cellStyle name="Normal 22 4 2 2 2 3" xfId="27164" xr:uid="{641A2426-96F0-493A-B821-0DD7EAC4B140}"/>
    <cellStyle name="Normal 22 4 2 2 3" xfId="13283" xr:uid="{B4D1B0FF-3629-4C9E-AF2B-9757633C9D3A}"/>
    <cellStyle name="Normal 22 4 2 2 3 2" xfId="31578" xr:uid="{0A6CECDA-4C24-4388-8A8F-740A4A9D2441}"/>
    <cellStyle name="Normal 22 4 2 2 4" xfId="22796" xr:uid="{A75069DA-8C88-4ED3-A603-2EACCB7E8CF8}"/>
    <cellStyle name="Normal 22 4 2 3" xfId="6230" xr:uid="{1060763B-5D76-48E4-990F-BAC8470116D3}"/>
    <cellStyle name="Normal 22 4 2 3 2" xfId="15191" xr:uid="{8FFDB957-CF48-4D50-A9FF-D2C719DB7B11}"/>
    <cellStyle name="Normal 22 4 2 3 3" xfId="24541" xr:uid="{02A11B00-3E77-45B6-9BFD-869AC89EE130}"/>
    <cellStyle name="Normal 22 4 2 4" xfId="10592" xr:uid="{C59A843D-539A-4501-B338-8AC57CBC74C7}"/>
    <cellStyle name="Normal 22 4 2 4 2" xfId="28956" xr:uid="{6D2460F2-5DA0-48F7-B3B8-C95B5BBE10CD}"/>
    <cellStyle name="Normal 22 4 2 5" xfId="20174" xr:uid="{581EBEED-4BC9-40C7-8ADB-6B76C1EB9210}"/>
    <cellStyle name="Normal 22 4 3" xfId="1408" xr:uid="{2BE45DC0-6255-4705-A4C6-930D04C4DDC0}"/>
    <cellStyle name="Normal 22 4 3 2" xfId="3765" xr:uid="{8A577C67-FC11-422A-B4EF-3497A3A39E89}"/>
    <cellStyle name="Normal 22 4 3 2 2" xfId="8430" xr:uid="{BE00DA38-3F7E-4C18-B531-D51CCC4351C5}"/>
    <cellStyle name="Normal 22 4 3 2 2 2" xfId="17391" xr:uid="{5F75F833-7594-4D81-8C15-A2D00D65F78B}"/>
    <cellStyle name="Normal 22 4 3 2 2 3" xfId="26673" xr:uid="{5E193715-3721-4F65-B494-0DE24EEEA66C}"/>
    <cellStyle name="Normal 22 4 3 2 3" xfId="12792" xr:uid="{6846F594-6910-48C6-8655-A56ECDD5C79E}"/>
    <cellStyle name="Normal 22 4 3 2 3 2" xfId="31087" xr:uid="{9B9D227D-4B40-4982-BB64-85C16F02FB61}"/>
    <cellStyle name="Normal 22 4 3 2 4" xfId="22305" xr:uid="{39EA4F48-48BA-4EFC-8382-88CCA2A43AFC}"/>
    <cellStyle name="Normal 22 4 3 3" xfId="6231" xr:uid="{E7B2F9E3-271D-4E8A-ACA2-1B1DFA1CAA80}"/>
    <cellStyle name="Normal 22 4 3 3 2" xfId="15192" xr:uid="{6E0D42E6-BF06-4BB6-899F-D206FBA6BA5A}"/>
    <cellStyle name="Normal 22 4 3 3 3" xfId="24542" xr:uid="{F1CD3CED-D18A-4314-86ED-74CB0928E596}"/>
    <cellStyle name="Normal 22 4 3 4" xfId="10593" xr:uid="{A3FE65AD-0171-40FB-A6F8-15EFAEF0CB49}"/>
    <cellStyle name="Normal 22 4 3 4 2" xfId="28957" xr:uid="{8ECA7210-AE34-4A2B-B973-1FF91E8BC85B}"/>
    <cellStyle name="Normal 22 4 3 5" xfId="20175" xr:uid="{0C86C778-8374-4DBE-A939-3C584A243F58}"/>
    <cellStyle name="Normal 22 5" xfId="1409" xr:uid="{C9355AC5-7312-4B7F-B1D7-19C8E5FFB643}"/>
    <cellStyle name="Normal 22 5 2" xfId="1410" xr:uid="{2E434878-26B4-4214-A375-19ACE2F35604}"/>
    <cellStyle name="Normal 22 5 2 2" xfId="4428" xr:uid="{1F35C9CC-700B-4B4E-803E-C7A5054437F8}"/>
    <cellStyle name="Normal 22 5 2 2 2" xfId="9093" xr:uid="{06D67E6A-58B7-4A24-99FD-F7FF067B8693}"/>
    <cellStyle name="Normal 22 5 2 2 2 2" xfId="18054" xr:uid="{0FCC65D4-071E-4429-B7D1-4182A8363DF4}"/>
    <cellStyle name="Normal 22 5 2 2 2 3" xfId="27336" xr:uid="{B5DC5D95-C9FF-400C-8634-DDDAAD4A7D38}"/>
    <cellStyle name="Normal 22 5 2 2 3" xfId="13455" xr:uid="{82F9786A-CCA9-44AC-A789-3D15DDCF1C0C}"/>
    <cellStyle name="Normal 22 5 2 2 3 2" xfId="31750" xr:uid="{DA21657C-2189-4B83-8252-16A36244F5CC}"/>
    <cellStyle name="Normal 22 5 2 2 4" xfId="22968" xr:uid="{618E51A3-D4A5-486E-8AB7-EA2108916748}"/>
    <cellStyle name="Normal 22 5 2 3" xfId="6233" xr:uid="{B2509D7F-E32E-4FAE-A19B-E6AE702723BC}"/>
    <cellStyle name="Normal 22 5 2 3 2" xfId="15194" xr:uid="{03A80D62-6246-477C-862C-6A6459526670}"/>
    <cellStyle name="Normal 22 5 2 3 3" xfId="24544" xr:uid="{CEC5B5A9-2BC7-4CB7-A55D-60A00DD1B13A}"/>
    <cellStyle name="Normal 22 5 2 4" xfId="10595" xr:uid="{35A48915-E3E4-4975-AB2D-EE0AF74A5CA8}"/>
    <cellStyle name="Normal 22 5 2 4 2" xfId="28959" xr:uid="{910FE615-330F-4D92-8222-6D1778126C20}"/>
    <cellStyle name="Normal 22 5 2 5" xfId="20177" xr:uid="{99009E5E-EC1E-4A98-BC52-D5F9F54BBCBE}"/>
    <cellStyle name="Normal 22 5 3" xfId="3130" xr:uid="{76DB2B84-8EAA-4016-AB86-BF2DCE2F066D}"/>
    <cellStyle name="Normal 22 5 3 2" xfId="7798" xr:uid="{49FCE85F-5B9E-4664-9037-DD9261DDC506}"/>
    <cellStyle name="Normal 22 5 3 2 2" xfId="16759" xr:uid="{B0129683-529A-4F8E-8B97-124DFAA84FAF}"/>
    <cellStyle name="Normal 22 5 3 2 3" xfId="26041" xr:uid="{0884ED64-29D0-4361-8B63-6D8CFD9DD9B0}"/>
    <cellStyle name="Normal 22 5 3 3" xfId="12160" xr:uid="{C1DD7FFB-6E0E-40DE-B447-B75E1662CE7B}"/>
    <cellStyle name="Normal 22 5 3 3 2" xfId="30455" xr:uid="{7D8098E1-6BA5-431D-BFED-A74110ECE1F8}"/>
    <cellStyle name="Normal 22 5 3 4" xfId="21673" xr:uid="{E9821833-B8CC-4F86-A912-350854B447E1}"/>
    <cellStyle name="Normal 22 5 4" xfId="6232" xr:uid="{0467B979-20A3-4FEA-8A49-4CDAEA1A8C17}"/>
    <cellStyle name="Normal 22 5 4 2" xfId="15193" xr:uid="{F4CE0C95-3635-47B4-B293-31412FE184EE}"/>
    <cellStyle name="Normal 22 5 4 3" xfId="24543" xr:uid="{F4820BE1-92DA-4DBC-A95B-C872B5CBB36A}"/>
    <cellStyle name="Normal 22 5 5" xfId="10594" xr:uid="{E957A04E-B5AB-423C-9EF7-5E28778CB298}"/>
    <cellStyle name="Normal 22 5 5 2" xfId="28958" xr:uid="{0BE0C7FE-179C-4F5A-942F-F775FC50DF76}"/>
    <cellStyle name="Normal 22 5 6" xfId="20176" xr:uid="{792F5E03-C3C0-4496-8BF1-2A05BDBD8A0C}"/>
    <cellStyle name="Normal 220" xfId="4991" xr:uid="{8BE76E2E-75A0-4790-A5B4-46F0A8D72D08}"/>
    <cellStyle name="Normal 221" xfId="4992" xr:uid="{C1F0F3DB-B5FE-4A46-AB9F-D2A6CB69C089}"/>
    <cellStyle name="Normal 222" xfId="4993" xr:uid="{F31236F8-40E9-4CF5-8CFC-2552A2E92A50}"/>
    <cellStyle name="Normal 223" xfId="4994" xr:uid="{9B7E1997-EEF7-418A-8A10-59836966D574}"/>
    <cellStyle name="Normal 224" xfId="4995" xr:uid="{660F0F87-0D84-4C35-AA18-CADE081BCFB1}"/>
    <cellStyle name="Normal 225" xfId="4996" xr:uid="{9C678EE2-9305-42C2-ACB1-9BB32092260B}"/>
    <cellStyle name="Normal 226" xfId="4997" xr:uid="{C73ECBA9-047F-4C7C-99FF-37F7AC6386FE}"/>
    <cellStyle name="Normal 227" xfId="4998" xr:uid="{FCFACB42-C158-4469-BCFA-454A71A6C4D5}"/>
    <cellStyle name="Normal 228" xfId="4999" xr:uid="{B0659E30-908F-487F-9869-4FB0AD34CE57}"/>
    <cellStyle name="Normal 229" xfId="5000" xr:uid="{080097CC-233B-43DC-B5BF-0751932C5BAA}"/>
    <cellStyle name="Normal 23" xfId="307" xr:uid="{7EB46DF1-F8EC-4B62-8E05-F7CE3DE75841}"/>
    <cellStyle name="Normal 23 2" xfId="1411" xr:uid="{86837480-4AE0-4A3F-9D94-196F8070A362}"/>
    <cellStyle name="Normal 23 2 2" xfId="1412" xr:uid="{49BA38A5-5BCE-48B9-A1E3-987AC0E11F9B}"/>
    <cellStyle name="Normal 23 2 2 2" xfId="1413" xr:uid="{72EE5F84-1C13-4D13-84D2-74D505265F71}"/>
    <cellStyle name="Normal 23 2 2 2 2" xfId="3416" xr:uid="{EAF7F59F-277A-4E6A-AE30-9BF895D7A7EC}"/>
    <cellStyle name="Normal 23 2 2 2 2 2" xfId="8084" xr:uid="{BB4B1752-1AEF-42EF-AFF6-41757A07B383}"/>
    <cellStyle name="Normal 23 2 2 2 2 2 2" xfId="17045" xr:uid="{39AC97AC-709C-4552-B10F-C1E5F726C892}"/>
    <cellStyle name="Normal 23 2 2 2 2 2 3" xfId="26327" xr:uid="{E40B85DF-9F80-4F48-8819-DE0EFE1B9944}"/>
    <cellStyle name="Normal 23 2 2 2 2 3" xfId="12446" xr:uid="{C0E79AD3-D47D-42EC-BF1F-F055F896782B}"/>
    <cellStyle name="Normal 23 2 2 2 2 3 2" xfId="30741" xr:uid="{880B8159-C472-462C-AB57-07768AA6599A}"/>
    <cellStyle name="Normal 23 2 2 2 2 4" xfId="21959" xr:uid="{F04946E3-7B4A-44D4-AE2A-42B3B281DFA5}"/>
    <cellStyle name="Normal 23 2 2 2 3" xfId="6236" xr:uid="{365C5B1D-A669-463D-BFF1-31F32C4AB95C}"/>
    <cellStyle name="Normal 23 2 2 2 3 2" xfId="15197" xr:uid="{214669E2-9E27-49EA-BA18-B6F9EC01A199}"/>
    <cellStyle name="Normal 23 2 2 2 3 3" xfId="24547" xr:uid="{0E5177C5-98A5-44D6-A95B-3D4C7FEB31DB}"/>
    <cellStyle name="Normal 23 2 2 2 4" xfId="10598" xr:uid="{F4CEDFCE-EA61-4E05-AF24-D91B51DFB47E}"/>
    <cellStyle name="Normal 23 2 2 2 4 2" xfId="28962" xr:uid="{808E74FD-2C38-4BC1-842C-91D773FB5C78}"/>
    <cellStyle name="Normal 23 2 2 2 5" xfId="20180" xr:uid="{00F3A86D-FE79-49A8-AE9E-90BA751384A7}"/>
    <cellStyle name="Normal 23 2 2 3" xfId="1414" xr:uid="{39C23D34-AF96-4579-8032-23865C1D01E3}"/>
    <cellStyle name="Normal 23 2 2 3 2" xfId="4681" xr:uid="{00FF44B7-6433-42B8-A64B-C11EB3E170DA}"/>
    <cellStyle name="Normal 23 2 2 3 2 2" xfId="9340" xr:uid="{042CE286-4915-49CC-9A61-6A32BD389317}"/>
    <cellStyle name="Normal 23 2 2 3 2 2 2" xfId="18301" xr:uid="{79B5402C-4B4F-4516-933C-FC2C40B4602F}"/>
    <cellStyle name="Normal 23 2 2 3 2 2 3" xfId="27583" xr:uid="{45043FD3-5D72-461C-8B8A-23F19D1A85A9}"/>
    <cellStyle name="Normal 23 2 2 3 2 3" xfId="13702" xr:uid="{1718993B-7FC1-4576-BA8D-23FD774AA5CB}"/>
    <cellStyle name="Normal 23 2 2 3 2 3 2" xfId="31997" xr:uid="{43F67627-A184-43D3-847F-7AACBF8585AB}"/>
    <cellStyle name="Normal 23 2 2 3 2 4" xfId="23215" xr:uid="{CEE5147C-D725-4647-B4B8-59D7E19C62C6}"/>
    <cellStyle name="Normal 23 2 2 3 3" xfId="6237" xr:uid="{A6E7C27F-0742-4837-8063-FB74CE1A4FAC}"/>
    <cellStyle name="Normal 23 2 2 3 3 2" xfId="15198" xr:uid="{55324DF2-6AF7-4823-9625-40BE0DAE06BE}"/>
    <cellStyle name="Normal 23 2 2 3 3 3" xfId="24548" xr:uid="{D15289F2-B707-4960-9FBA-28B592041BBE}"/>
    <cellStyle name="Normal 23 2 2 3 4" xfId="10599" xr:uid="{73ECCB37-1B15-44B8-970D-A2D040EB3C06}"/>
    <cellStyle name="Normal 23 2 2 3 4 2" xfId="28963" xr:uid="{646A759B-7DB7-4799-9868-F461BBA14700}"/>
    <cellStyle name="Normal 23 2 2 3 5" xfId="20181" xr:uid="{9C7C45B6-F4D8-478A-B319-494763245C0A}"/>
    <cellStyle name="Normal 23 2 2 4" xfId="3112" xr:uid="{37763F15-0A9F-4FAD-8A9A-2CE2B5B668A9}"/>
    <cellStyle name="Normal 23 2 2 4 2" xfId="7780" xr:uid="{23C5B920-491C-492C-AF49-C82D424C0511}"/>
    <cellStyle name="Normal 23 2 2 4 2 2" xfId="16741" xr:uid="{ADBF14F4-D104-4184-83BE-6E43E1D9551B}"/>
    <cellStyle name="Normal 23 2 2 4 2 3" xfId="26023" xr:uid="{7C70F9C8-516A-4557-84D9-E8D91D8C4DDA}"/>
    <cellStyle name="Normal 23 2 2 4 3" xfId="12142" xr:uid="{6DCFB612-5F64-41A4-A8BE-865651927443}"/>
    <cellStyle name="Normal 23 2 2 4 3 2" xfId="30437" xr:uid="{F396FC50-C5A8-4709-A67E-8527AE96AC99}"/>
    <cellStyle name="Normal 23 2 2 4 4" xfId="21655" xr:uid="{7696563A-0621-431B-8134-49BFB6378BFF}"/>
    <cellStyle name="Normal 23 2 2 5" xfId="6235" xr:uid="{453C4D72-CBE1-4B26-8FD5-73E8BF92F11E}"/>
    <cellStyle name="Normal 23 2 2 5 2" xfId="15196" xr:uid="{2C660EC6-FEFC-4CC3-B10A-9FFFFC3CC49D}"/>
    <cellStyle name="Normal 23 2 2 5 3" xfId="24546" xr:uid="{3F091C29-77BD-4147-B828-E5FEF106DD7E}"/>
    <cellStyle name="Normal 23 2 2 6" xfId="10597" xr:uid="{C56EAE4B-61D5-43CE-A53F-A06974048192}"/>
    <cellStyle name="Normal 23 2 2 6 2" xfId="28961" xr:uid="{02C8B0C2-7998-4224-8926-B89CCCD1D9F8}"/>
    <cellStyle name="Normal 23 2 2 7" xfId="20179" xr:uid="{C708578F-9AC3-4ABF-BDC9-53C0204EF81F}"/>
    <cellStyle name="Normal 23 2 3" xfId="1415" xr:uid="{66D4F08E-2CC7-4E8B-8E92-4B800D9D36E1}"/>
    <cellStyle name="Normal 23 2 3 2" xfId="1416" xr:uid="{184D6DE3-457A-4486-A3AE-5AE49772911B}"/>
    <cellStyle name="Normal 23 2 3 2 2" xfId="4688" xr:uid="{AC135244-A885-420D-9B47-24A939D96D2F}"/>
    <cellStyle name="Normal 23 2 3 2 2 2" xfId="9347" xr:uid="{0C036E94-487E-4988-B69B-572E08F1CB3C}"/>
    <cellStyle name="Normal 23 2 3 2 2 2 2" xfId="18308" xr:uid="{EF767F60-771B-4B60-B408-46C09A5E9884}"/>
    <cellStyle name="Normal 23 2 3 2 2 2 3" xfId="27590" xr:uid="{F7CEC4DD-150E-46FC-8474-99A1BDC8AE86}"/>
    <cellStyle name="Normal 23 2 3 2 2 3" xfId="13709" xr:uid="{E7B2407D-55A3-4806-A837-CC5C5BEE77AF}"/>
    <cellStyle name="Normal 23 2 3 2 2 3 2" xfId="32004" xr:uid="{169D1A3F-0F19-41CA-A5AB-9E8F574AAF4D}"/>
    <cellStyle name="Normal 23 2 3 2 2 4" xfId="23222" xr:uid="{A5C30C31-DA5C-4BDE-8F79-0B1091F6AD5D}"/>
    <cellStyle name="Normal 23 2 3 2 3" xfId="6239" xr:uid="{BF86C139-9C7E-4486-9DF5-1D129D025727}"/>
    <cellStyle name="Normal 23 2 3 2 3 2" xfId="15200" xr:uid="{308BBCDB-503D-40A4-A0D5-47530559B8B1}"/>
    <cellStyle name="Normal 23 2 3 2 3 3" xfId="24550" xr:uid="{B26221E5-8AB8-4944-8F0C-0C8DD3E66841}"/>
    <cellStyle name="Normal 23 2 3 2 4" xfId="10601" xr:uid="{F49C5A22-9E1E-4DC8-87FA-E1145E86F03D}"/>
    <cellStyle name="Normal 23 2 3 2 4 2" xfId="28965" xr:uid="{D960F9E4-AE93-42AF-BC92-D6A22674F3C6}"/>
    <cellStyle name="Normal 23 2 3 2 5" xfId="20183" xr:uid="{025298BF-090B-4FBD-865A-F880C60D5A0A}"/>
    <cellStyle name="Normal 23 2 3 3" xfId="3170" xr:uid="{3B8D9D74-589C-4128-B8D4-86465CF98E4C}"/>
    <cellStyle name="Normal 23 2 3 3 2" xfId="7838" xr:uid="{E86340D1-57A9-45AC-BCA4-43D9CB82DEB8}"/>
    <cellStyle name="Normal 23 2 3 3 2 2" xfId="16799" xr:uid="{E7B7C749-EACA-4B4F-8FCF-09EE1FC220BD}"/>
    <cellStyle name="Normal 23 2 3 3 2 3" xfId="26081" xr:uid="{10F5588E-554B-4B79-94FD-98D3729AFFFF}"/>
    <cellStyle name="Normal 23 2 3 3 3" xfId="12200" xr:uid="{9BEBD3BE-8285-4268-8422-A69434C046CB}"/>
    <cellStyle name="Normal 23 2 3 3 3 2" xfId="30495" xr:uid="{9895848D-6D15-4F4B-8CA8-0CC392A09417}"/>
    <cellStyle name="Normal 23 2 3 3 4" xfId="21713" xr:uid="{71D40CAB-090A-459D-864E-6CE802A25245}"/>
    <cellStyle name="Normal 23 2 3 4" xfId="6238" xr:uid="{DF6D6899-20EB-4584-8313-DA8CF855E7CC}"/>
    <cellStyle name="Normal 23 2 3 4 2" xfId="15199" xr:uid="{24A1CC8B-042D-41E3-8216-CDEFD24BD215}"/>
    <cellStyle name="Normal 23 2 3 4 3" xfId="24549" xr:uid="{BD0DA4A5-C757-47E7-B36C-F0F6CB5C4AA1}"/>
    <cellStyle name="Normal 23 2 3 5" xfId="10600" xr:uid="{8DDC3BD3-84DD-43F0-8F9E-C35C06A7B391}"/>
    <cellStyle name="Normal 23 2 3 5 2" xfId="28964" xr:uid="{4E04BA68-7A8C-442B-9CED-2C01CB163C3D}"/>
    <cellStyle name="Normal 23 2 3 6" xfId="20182" xr:uid="{29D88AAB-59BF-4178-9D30-EFD084F05CEB}"/>
    <cellStyle name="Normal 23 2 4" xfId="1417" xr:uid="{E19075E7-C955-474F-A229-D52F78591169}"/>
    <cellStyle name="Normal 23 2 5" xfId="1418" xr:uid="{8A9C709A-DB0A-4C66-A882-0F170453E3E6}"/>
    <cellStyle name="Normal 23 2 5 2" xfId="4656" xr:uid="{BD00F889-664B-42A3-AC42-F9BE3D5E1717}"/>
    <cellStyle name="Normal 23 2 5 2 2" xfId="9320" xr:uid="{16846D69-970F-4C66-943A-6EABFF270917}"/>
    <cellStyle name="Normal 23 2 5 2 2 2" xfId="18281" xr:uid="{5AC0F5A6-CE19-40D5-B432-9AA5BE59C933}"/>
    <cellStyle name="Normal 23 2 5 2 2 3" xfId="27563" xr:uid="{B0C66DA0-A1B7-43AC-B033-A2062734105D}"/>
    <cellStyle name="Normal 23 2 5 2 3" xfId="13682" xr:uid="{04735034-0ADA-4FF2-B8D6-CD0D1A7C0FF4}"/>
    <cellStyle name="Normal 23 2 5 2 3 2" xfId="31977" xr:uid="{AAC06F53-8084-4840-9B96-1BBB71EED08F}"/>
    <cellStyle name="Normal 23 2 5 2 4" xfId="23195" xr:uid="{F178EAF9-18B1-4CE5-B9D9-136B9A1C494D}"/>
    <cellStyle name="Normal 23 2 5 3" xfId="6240" xr:uid="{23E19CA3-C454-404B-B2D3-0574D39785E4}"/>
    <cellStyle name="Normal 23 2 5 3 2" xfId="15201" xr:uid="{6B343050-6E30-4F48-B5AF-30FECC73BFB7}"/>
    <cellStyle name="Normal 23 2 5 3 3" xfId="24551" xr:uid="{192306A1-182D-4C5E-8130-679CF0EAF4BD}"/>
    <cellStyle name="Normal 23 2 5 4" xfId="10602" xr:uid="{4583D151-A924-4BC5-9D1F-9261997FCF2D}"/>
    <cellStyle name="Normal 23 2 5 4 2" xfId="28966" xr:uid="{7D4BDFE0-42F0-4F67-9A7C-953E9D8A233E}"/>
    <cellStyle name="Normal 23 2 5 5" xfId="20184" xr:uid="{98EAC1D5-8391-47BC-9575-13950A45B4A9}"/>
    <cellStyle name="Normal 23 2 6" xfId="2976" xr:uid="{3581CA99-1D3A-4361-8343-46A03C136C81}"/>
    <cellStyle name="Normal 23 2 6 2" xfId="7644" xr:uid="{9DBBA869-C3A9-4966-B559-8A78F8A3A782}"/>
    <cellStyle name="Normal 23 2 6 2 2" xfId="16605" xr:uid="{9D6FA7B3-3746-48E8-98C2-1B8040359802}"/>
    <cellStyle name="Normal 23 2 6 2 3" xfId="25887" xr:uid="{C9AD126D-CEC3-4B7E-9A5B-C5C26098FF15}"/>
    <cellStyle name="Normal 23 2 6 3" xfId="12006" xr:uid="{014D8F78-7E82-438C-AED9-F97ABDC0EEE4}"/>
    <cellStyle name="Normal 23 2 6 3 2" xfId="30301" xr:uid="{3F8EA7DB-4FE7-4751-9BA1-A390EBA14A0F}"/>
    <cellStyle name="Normal 23 2 6 4" xfId="21519" xr:uid="{1882DD0C-9F2C-4C3E-966F-02E94E09C677}"/>
    <cellStyle name="Normal 23 2 7" xfId="6234" xr:uid="{946FCF1F-CA92-4534-A3A9-D9B0CD22DC55}"/>
    <cellStyle name="Normal 23 2 7 2" xfId="15195" xr:uid="{7C60D7F6-B985-4F75-91CB-688A39AAA80F}"/>
    <cellStyle name="Normal 23 2 7 2 2" xfId="24545" xr:uid="{27719FD3-98EF-46A2-8485-E9F216FE29B0}"/>
    <cellStyle name="Normal 23 2 7 3" xfId="28960" xr:uid="{3171BDAF-E570-4C5A-82D3-B0D912D619C9}"/>
    <cellStyle name="Normal 23 2 7 4" xfId="20178" xr:uid="{2214B8A8-7E4C-41FD-A849-CAC23C895969}"/>
    <cellStyle name="Normal 23 2 8" xfId="10596" xr:uid="{98B9CA25-27E3-4E2D-8F21-16089780EDA6}"/>
    <cellStyle name="Normal 23 3" xfId="1419" xr:uid="{9963C656-F737-4A3B-A449-614D65B2ED49}"/>
    <cellStyle name="Normal 23 3 2" xfId="1420" xr:uid="{6C829DC2-A08B-450A-BB8F-43F22D84C0A3}"/>
    <cellStyle name="Normal 23 3 2 2" xfId="1421" xr:uid="{0F73EFD5-C923-4B8D-BA61-45E86AA89401}"/>
    <cellStyle name="Normal 23 3 2 2 2" xfId="4019" xr:uid="{8E31E849-21C5-4D43-8E4C-FDCB50089E9B}"/>
    <cellStyle name="Normal 23 3 2 2 2 2" xfId="8684" xr:uid="{5CC6E6CC-D4A8-4C4A-A34B-A63EA00BDADE}"/>
    <cellStyle name="Normal 23 3 2 2 2 2 2" xfId="17645" xr:uid="{7E70D9AC-7C5F-4AE9-84DC-C590212A798E}"/>
    <cellStyle name="Normal 23 3 2 2 2 2 3" xfId="26927" xr:uid="{6E642BBE-1FED-413E-A518-34DF3680ED57}"/>
    <cellStyle name="Normal 23 3 2 2 2 3" xfId="13046" xr:uid="{3B85B746-1B23-4534-AAAB-AEEE56CC6D27}"/>
    <cellStyle name="Normal 23 3 2 2 2 3 2" xfId="31341" xr:uid="{42792540-6E61-4625-AC8E-BC2FC902EEB1}"/>
    <cellStyle name="Normal 23 3 2 2 2 4" xfId="22559" xr:uid="{5DACF6BA-379B-47B4-8E9B-50092C5DF4BB}"/>
    <cellStyle name="Normal 23 3 2 2 3" xfId="6243" xr:uid="{E22695A0-1B38-4ECC-BD71-EFEB1DA452D0}"/>
    <cellStyle name="Normal 23 3 2 2 3 2" xfId="15204" xr:uid="{AAA2B9E2-F368-43AF-A3B2-6F5D040BD591}"/>
    <cellStyle name="Normal 23 3 2 2 3 3" xfId="24554" xr:uid="{2B1DB627-46E1-4780-9961-10957B1725EC}"/>
    <cellStyle name="Normal 23 3 2 2 4" xfId="10605" xr:uid="{EB3954F9-8111-42EB-8C71-4A7553B06029}"/>
    <cellStyle name="Normal 23 3 2 2 4 2" xfId="28969" xr:uid="{C2876409-AC3C-4715-A46B-C647D71270B6}"/>
    <cellStyle name="Normal 23 3 2 2 5" xfId="20187" xr:uid="{192F0385-8839-4848-BB99-569E909215D8}"/>
    <cellStyle name="Normal 23 3 2 3" xfId="3251" xr:uid="{F4E179CA-3C01-4E63-B0E0-EF1EC5E9E9F8}"/>
    <cellStyle name="Normal 23 3 2 3 2" xfId="7919" xr:uid="{F718D01C-25A4-4663-A0F1-BA1010778327}"/>
    <cellStyle name="Normal 23 3 2 3 2 2" xfId="16880" xr:uid="{E464F3DB-B34F-4786-BB95-A94A597D5270}"/>
    <cellStyle name="Normal 23 3 2 3 2 3" xfId="26162" xr:uid="{F6AE2C54-C9C3-4E9E-BD33-9098C44074DC}"/>
    <cellStyle name="Normal 23 3 2 3 3" xfId="12281" xr:uid="{D67B26F7-3A10-4D07-90C0-43991D378325}"/>
    <cellStyle name="Normal 23 3 2 3 3 2" xfId="30576" xr:uid="{A8A2D2EB-D6E0-44B7-8B87-2A7AB7A69D2A}"/>
    <cellStyle name="Normal 23 3 2 3 4" xfId="21794" xr:uid="{B24DEB55-2EB0-41EA-8594-B5A82D2D8DFA}"/>
    <cellStyle name="Normal 23 3 2 4" xfId="6242" xr:uid="{CF8ECEE8-63A9-4486-BFBE-BE5F23B8D01F}"/>
    <cellStyle name="Normal 23 3 2 4 2" xfId="15203" xr:uid="{2D192EBC-86E7-4862-A0E4-C005FFFC6EA7}"/>
    <cellStyle name="Normal 23 3 2 4 3" xfId="24553" xr:uid="{84740FFB-A705-404D-B1A7-FC25D523EC5B}"/>
    <cellStyle name="Normal 23 3 2 5" xfId="10604" xr:uid="{60C4E31A-E73F-4CC2-BE7D-51619EFE82AD}"/>
    <cellStyle name="Normal 23 3 2 5 2" xfId="28968" xr:uid="{2042FDA8-97CA-48F4-BECD-D7FF597B8277}"/>
    <cellStyle name="Normal 23 3 2 6" xfId="20186" xr:uid="{73756A0D-3549-40A0-A269-338DFA82A7A0}"/>
    <cellStyle name="Normal 23 3 3" xfId="1422" xr:uid="{7384697C-B810-4774-9D41-CD52104F96E1}"/>
    <cellStyle name="Normal 23 3 3 2" xfId="3527" xr:uid="{A1B63688-747E-4831-ABC7-F1AB2F2FE246}"/>
    <cellStyle name="Normal 23 3 3 2 2" xfId="8193" xr:uid="{55747B23-2DA0-4CAC-8807-88F31BE6CFB3}"/>
    <cellStyle name="Normal 23 3 3 2 2 2" xfId="17154" xr:uid="{2ACF2EE0-5E76-471B-8B6B-D69AB07A63F5}"/>
    <cellStyle name="Normal 23 3 3 2 2 3" xfId="26436" xr:uid="{9EDDAFCE-B1EB-4117-A807-0F212A42E418}"/>
    <cellStyle name="Normal 23 3 3 2 3" xfId="12555" xr:uid="{E18F2FDB-2297-4D47-BEBD-FED55603850C}"/>
    <cellStyle name="Normal 23 3 3 2 3 2" xfId="30850" xr:uid="{CE25CF33-FBD3-45C2-83D6-390FF8D320BD}"/>
    <cellStyle name="Normal 23 3 3 2 4" xfId="22068" xr:uid="{3D52F65D-4269-4C8A-A909-AAA6D8326338}"/>
    <cellStyle name="Normal 23 3 3 3" xfId="6244" xr:uid="{EF72F746-AE5D-4F37-A9BE-BE5064681590}"/>
    <cellStyle name="Normal 23 3 3 3 2" xfId="15205" xr:uid="{8A54E552-C975-4E65-9169-2460836328C3}"/>
    <cellStyle name="Normal 23 3 3 3 3" xfId="24555" xr:uid="{ACF5411E-06A7-4ECE-8B68-9F270B5F706B}"/>
    <cellStyle name="Normal 23 3 3 4" xfId="10606" xr:uid="{96062E8C-DA5A-4227-A58B-CE406E9FE631}"/>
    <cellStyle name="Normal 23 3 3 4 2" xfId="28970" xr:uid="{6872E831-0BC6-4DE2-B583-6A84B22FDAB7}"/>
    <cellStyle name="Normal 23 3 3 5" xfId="20188" xr:uid="{5E91920D-4677-44D4-8C5B-E9640263D0D9}"/>
    <cellStyle name="Normal 23 3 4" xfId="2937" xr:uid="{ED224CCE-E794-4DE3-B338-348AE20C4091}"/>
    <cellStyle name="Normal 23 3 4 2" xfId="7605" xr:uid="{BD4C2A3B-0BF4-490A-A58C-D0DE3B768910}"/>
    <cellStyle name="Normal 23 3 4 2 2" xfId="16566" xr:uid="{08C4BFA5-65BD-49CA-A23D-6496C02567C4}"/>
    <cellStyle name="Normal 23 3 4 2 3" xfId="25848" xr:uid="{CB15189C-92BA-49DA-B52F-E87CE3C08B5A}"/>
    <cellStyle name="Normal 23 3 4 3" xfId="11967" xr:uid="{9DCF0811-6942-468A-9C30-DA76C4F4C245}"/>
    <cellStyle name="Normal 23 3 4 3 2" xfId="30262" xr:uid="{E55F0969-7B93-40F0-AC68-34278753D511}"/>
    <cellStyle name="Normal 23 3 4 4" xfId="21480" xr:uid="{6C6A5983-FD03-471C-9AA7-6F44EA5D867A}"/>
    <cellStyle name="Normal 23 3 5" xfId="6241" xr:uid="{1C9E1C80-E2FE-4576-A491-ECFBA968001C}"/>
    <cellStyle name="Normal 23 3 5 2" xfId="15202" xr:uid="{E40EF867-0E83-48C5-AEC6-63B20ACFD564}"/>
    <cellStyle name="Normal 23 3 5 3" xfId="24552" xr:uid="{0A985A5E-9616-4208-AD50-9D5C671A0E57}"/>
    <cellStyle name="Normal 23 3 6" xfId="10603" xr:uid="{5EB49DC0-9656-4903-9A64-4F1C767880C5}"/>
    <cellStyle name="Normal 23 3 6 2" xfId="28967" xr:uid="{DF559F9F-98CC-4E85-9345-999F527D7789}"/>
    <cellStyle name="Normal 23 3 7" xfId="20185" xr:uid="{05553951-8C58-4933-8C93-1BB2C092D063}"/>
    <cellStyle name="Normal 23 4" xfId="1423" xr:uid="{AA65A2BE-DD30-4A35-94A8-3670114FC01F}"/>
    <cellStyle name="Normal 23 4 2" xfId="1424" xr:uid="{FAFAE48A-7AD5-47BB-ABDD-189B4FB66F7C}"/>
    <cellStyle name="Normal 23 4 2 2" xfId="4257" xr:uid="{D140CF56-FE66-4D7F-8672-C692A429D527}"/>
    <cellStyle name="Normal 23 4 2 2 2" xfId="8922" xr:uid="{9DB1DF8A-FE6F-4600-8FFE-B15E3F2B3B66}"/>
    <cellStyle name="Normal 23 4 2 2 2 2" xfId="17883" xr:uid="{0D3C0288-DCF7-4909-B523-1488D8432CCA}"/>
    <cellStyle name="Normal 23 4 2 2 2 3" xfId="27165" xr:uid="{70D0AC47-8D60-4856-A901-574BEF39E276}"/>
    <cellStyle name="Normal 23 4 2 2 3" xfId="13284" xr:uid="{3D47328A-FA91-4E4D-B54F-71B1339F7581}"/>
    <cellStyle name="Normal 23 4 2 2 3 2" xfId="31579" xr:uid="{6D079040-FBCB-4827-A538-E26E05731C9C}"/>
    <cellStyle name="Normal 23 4 2 2 4" xfId="22797" xr:uid="{F3AE6F48-A726-487A-AC17-35D7D072A2CB}"/>
    <cellStyle name="Normal 23 4 2 3" xfId="6245" xr:uid="{F03A034A-4E1E-4812-AA9A-7DB87C48405F}"/>
    <cellStyle name="Normal 23 4 2 3 2" xfId="15206" xr:uid="{4DEE0889-D6A2-40AB-9508-24773B7CC1E3}"/>
    <cellStyle name="Normal 23 4 2 3 3" xfId="24556" xr:uid="{557C9F0E-F3E9-4682-A82B-36F4B80C0B70}"/>
    <cellStyle name="Normal 23 4 2 4" xfId="10607" xr:uid="{EE7D7305-D48D-478A-B513-058F20EE8B0F}"/>
    <cellStyle name="Normal 23 4 2 4 2" xfId="28971" xr:uid="{EA2B7B45-87F0-495C-86B9-766F78812BE0}"/>
    <cellStyle name="Normal 23 4 2 5" xfId="20189" xr:uid="{9BFCF4C8-0D4A-45BA-A6C5-8EB86B1EF94D}"/>
    <cellStyle name="Normal 23 4 3" xfId="1425" xr:uid="{D0C4B190-F636-459A-BBDE-8C6C9BC5A8BB}"/>
    <cellStyle name="Normal 23 4 3 2" xfId="3766" xr:uid="{9A75EBC0-337E-4352-82E3-3405D5E0D0F6}"/>
    <cellStyle name="Normal 23 4 3 2 2" xfId="8431" xr:uid="{8B2410A2-E690-4E92-B6E6-542622F3A72C}"/>
    <cellStyle name="Normal 23 4 3 2 2 2" xfId="17392" xr:uid="{017BC84F-9B9B-4589-877F-7D63A2083B97}"/>
    <cellStyle name="Normal 23 4 3 2 2 3" xfId="26674" xr:uid="{31453936-9F47-4DFA-A3C8-B60D61F7E07A}"/>
    <cellStyle name="Normal 23 4 3 2 3" xfId="12793" xr:uid="{8D29A31F-5989-4C35-9D94-F11981523A72}"/>
    <cellStyle name="Normal 23 4 3 2 3 2" xfId="31088" xr:uid="{093C6BF9-3FE8-4979-8826-C0F20FF15784}"/>
    <cellStyle name="Normal 23 4 3 2 4" xfId="22306" xr:uid="{00849CFF-7A38-4C93-88AC-5EB5FFD8CCF4}"/>
    <cellStyle name="Normal 23 4 3 3" xfId="6246" xr:uid="{43C5AB51-9B8E-425F-B849-303DC3F75A0C}"/>
    <cellStyle name="Normal 23 4 3 3 2" xfId="15207" xr:uid="{9087DF72-9CA1-4026-831B-A7BD6B6335EC}"/>
    <cellStyle name="Normal 23 4 3 3 3" xfId="24557" xr:uid="{429EAED8-5A18-4788-ADE5-234C693DF3AE}"/>
    <cellStyle name="Normal 23 4 3 4" xfId="10608" xr:uid="{1F3240D7-5543-4179-952F-050A80073C33}"/>
    <cellStyle name="Normal 23 4 3 4 2" xfId="28972" xr:uid="{23B8B40B-3CFA-444B-8CE7-9C31C045C168}"/>
    <cellStyle name="Normal 23 4 3 5" xfId="20190" xr:uid="{131A63AA-DD0B-4A19-9BE2-8A3532F6B7D1}"/>
    <cellStyle name="Normal 23 5" xfId="1426" xr:uid="{88ADAA6A-A5E1-43D0-B4C9-47B839827CD8}"/>
    <cellStyle name="Normal 23 5 2" xfId="1427" xr:uid="{88CB6E23-443B-4771-AD2C-6877B1B8EF85}"/>
    <cellStyle name="Normal 23 5 2 2" xfId="4429" xr:uid="{BA7F47CA-3730-4559-A5D5-3EF6E825E9F8}"/>
    <cellStyle name="Normal 23 5 2 2 2" xfId="9094" xr:uid="{87965F35-716C-4B5D-9777-74182104409C}"/>
    <cellStyle name="Normal 23 5 2 2 2 2" xfId="18055" xr:uid="{F5A86EEC-1261-47F0-A4A7-8A6F19FFFA4B}"/>
    <cellStyle name="Normal 23 5 2 2 2 3" xfId="27337" xr:uid="{E4987A81-0C40-44B0-AC95-D6DB3BEFC6C5}"/>
    <cellStyle name="Normal 23 5 2 2 3" xfId="13456" xr:uid="{917D1696-03E2-4C4F-AD60-71E73E970C39}"/>
    <cellStyle name="Normal 23 5 2 2 3 2" xfId="31751" xr:uid="{AA8588F5-F344-4BDF-BB1F-695CFB05E63F}"/>
    <cellStyle name="Normal 23 5 2 2 4" xfId="22969" xr:uid="{F2E10B1D-6E4E-4709-9A15-09AB61649362}"/>
    <cellStyle name="Normal 23 5 2 3" xfId="6248" xr:uid="{1287C317-5851-4ED4-A892-2EC6527C15E7}"/>
    <cellStyle name="Normal 23 5 2 3 2" xfId="15209" xr:uid="{F38B1BB3-3438-4836-88FD-4935EEAFB488}"/>
    <cellStyle name="Normal 23 5 2 3 3" xfId="24559" xr:uid="{A977677F-9ACF-4346-BE51-BB452C411204}"/>
    <cellStyle name="Normal 23 5 2 4" xfId="10610" xr:uid="{2DD77704-F62E-4FC8-BC1E-BCF47266B84A}"/>
    <cellStyle name="Normal 23 5 2 4 2" xfId="28974" xr:uid="{809E827F-E728-405F-898F-E8A343917634}"/>
    <cellStyle name="Normal 23 5 2 5" xfId="20192" xr:uid="{EC17A92E-52DE-4167-93C2-39BC41B62446}"/>
    <cellStyle name="Normal 23 5 3" xfId="3131" xr:uid="{5BCA517C-ED3C-4960-8A16-A334B153A5F7}"/>
    <cellStyle name="Normal 23 5 3 2" xfId="7799" xr:uid="{A0F1BA9E-3C79-4514-BF8D-E1FED9703CBC}"/>
    <cellStyle name="Normal 23 5 3 2 2" xfId="16760" xr:uid="{37DD1D5B-9C31-4F5E-93E1-38848E12BA31}"/>
    <cellStyle name="Normal 23 5 3 2 3" xfId="26042" xr:uid="{969EA9C0-5F05-4962-B258-53C34CF6D718}"/>
    <cellStyle name="Normal 23 5 3 3" xfId="12161" xr:uid="{C4479481-5901-46EE-816A-4A190BB16652}"/>
    <cellStyle name="Normal 23 5 3 3 2" xfId="30456" xr:uid="{AADB8875-3A32-4710-8632-6460F01561EA}"/>
    <cellStyle name="Normal 23 5 3 4" xfId="21674" xr:uid="{620E2FCA-6C93-4361-9099-6EB3B139331E}"/>
    <cellStyle name="Normal 23 5 4" xfId="6247" xr:uid="{9BA448C1-27F2-4806-840A-C2E9FCE5245D}"/>
    <cellStyle name="Normal 23 5 4 2" xfId="15208" xr:uid="{845BCAA9-C8CE-4C69-86AF-646EB1F58AB9}"/>
    <cellStyle name="Normal 23 5 4 3" xfId="24558" xr:uid="{9862EF17-A732-485C-8071-2774085AB0B0}"/>
    <cellStyle name="Normal 23 5 5" xfId="10609" xr:uid="{B3E164B6-9D90-4586-A600-752E7058863D}"/>
    <cellStyle name="Normal 23 5 5 2" xfId="28973" xr:uid="{1275F2EE-AF5B-42A8-B7FF-3A8A8942509B}"/>
    <cellStyle name="Normal 23 5 6" xfId="20191" xr:uid="{9EEC1351-6E8B-4703-A2E0-2A3FC237AAEE}"/>
    <cellStyle name="Normal 230" xfId="18694" xr:uid="{570D56DB-5772-4CE9-85E1-BA949FF79ACD}"/>
    <cellStyle name="Normal 231" xfId="18931" xr:uid="{A6A99645-78D4-482F-AE9F-B5F47F01E98B}"/>
    <cellStyle name="Normal 232" xfId="32442" xr:uid="{4E2BFE47-7497-4A44-BA53-89EAD7AE26AA}"/>
    <cellStyle name="Normal 233" xfId="32444" xr:uid="{A4A22726-273F-4486-BCCA-3D3E3BBC8F01}"/>
    <cellStyle name="Normal 234" xfId="32458" xr:uid="{F449C439-B94E-43E9-8C72-43B30F2B7348}"/>
    <cellStyle name="Normal 235" xfId="32459" xr:uid="{8DB97ADB-E147-43E3-8B53-85F95E3BBF6A}"/>
    <cellStyle name="Normal 236" xfId="32461" xr:uid="{FFD813A9-909A-4526-B27D-2510A37D0D19}"/>
    <cellStyle name="Normal 237" xfId="32462" xr:uid="{5C431EE7-20BD-4D34-98A6-291C5FF70378}"/>
    <cellStyle name="Normal 238" xfId="32463" xr:uid="{E3F292D8-AB12-40A8-AC05-39D2D77E8197}"/>
    <cellStyle name="Normal 239" xfId="32443" xr:uid="{29F0931E-A01C-4EC0-9165-B9565B189894}"/>
    <cellStyle name="Normal 24" xfId="306" xr:uid="{4DA3B0F6-FA50-430A-AEA4-11D44EC071E4}"/>
    <cellStyle name="Normal 24 2" xfId="1428" xr:uid="{41D39D5D-D6C7-449E-8986-7F8C9950985E}"/>
    <cellStyle name="Normal 24 2 2" xfId="1429" xr:uid="{53242599-ACEF-48A1-8324-855E0CFF58D3}"/>
    <cellStyle name="Normal 24 2 2 2" xfId="1430" xr:uid="{F2A349B3-DAC0-416B-B79A-7586353B5E76}"/>
    <cellStyle name="Normal 24 2 2 2 2" xfId="3417" xr:uid="{3CA4AB75-9BDF-455F-90B4-CE47C57C2580}"/>
    <cellStyle name="Normal 24 2 2 2 2 2" xfId="8085" xr:uid="{4DB4D24C-2011-4400-A08B-58DEA75E89FD}"/>
    <cellStyle name="Normal 24 2 2 2 2 2 2" xfId="17046" xr:uid="{6BEC9339-53DE-4506-92CF-B20E6F1FEFF6}"/>
    <cellStyle name="Normal 24 2 2 2 2 2 3" xfId="26328" xr:uid="{D7A0A265-291E-4277-A143-CCDA2950EC78}"/>
    <cellStyle name="Normal 24 2 2 2 2 3" xfId="12447" xr:uid="{4EA1191C-EC6D-45C0-B258-AF9669107BA7}"/>
    <cellStyle name="Normal 24 2 2 2 2 3 2" xfId="30742" xr:uid="{B455439A-3FFF-43FE-87C0-C9950FB1A6AA}"/>
    <cellStyle name="Normal 24 2 2 2 2 4" xfId="21960" xr:uid="{79DB01D5-4E86-4009-8C25-CC0A2CDA9AD0}"/>
    <cellStyle name="Normal 24 2 2 2 3" xfId="6251" xr:uid="{437BF2D3-31D9-4658-A7B1-15DC0692185F}"/>
    <cellStyle name="Normal 24 2 2 2 3 2" xfId="15212" xr:uid="{069796E3-3C55-4EC4-806E-45D5A611F0FA}"/>
    <cellStyle name="Normal 24 2 2 2 3 3" xfId="24562" xr:uid="{2BB6B7A6-7515-453F-8508-559BF8A3BD3B}"/>
    <cellStyle name="Normal 24 2 2 2 4" xfId="10613" xr:uid="{A5F204E8-EC6E-4FAE-AD2F-713BC6CD7235}"/>
    <cellStyle name="Normal 24 2 2 2 4 2" xfId="28977" xr:uid="{9423B138-A2DB-432A-9A34-C88872366197}"/>
    <cellStyle name="Normal 24 2 2 2 5" xfId="20195" xr:uid="{635016F4-6609-4167-B997-0D60B4D1F760}"/>
    <cellStyle name="Normal 24 2 2 3" xfId="1431" xr:uid="{A8433C9E-AB29-4DC4-AD45-03787DBD1458}"/>
    <cellStyle name="Normal 24 2 2 3 2" xfId="4682" xr:uid="{EB89D5F8-9CD3-478D-91E8-965D89326824}"/>
    <cellStyle name="Normal 24 2 2 3 2 2" xfId="9341" xr:uid="{53A1AF73-86A1-4EB1-BF5E-04F622E835F4}"/>
    <cellStyle name="Normal 24 2 2 3 2 2 2" xfId="18302" xr:uid="{29DF5581-ECD2-42CF-9FF0-86E65DA47129}"/>
    <cellStyle name="Normal 24 2 2 3 2 2 3" xfId="27584" xr:uid="{DDE7A4ED-EAB7-42F9-9F91-B9B042BEFD3C}"/>
    <cellStyle name="Normal 24 2 2 3 2 3" xfId="13703" xr:uid="{B8FC808E-DE1C-4D55-AEE9-53D435E35753}"/>
    <cellStyle name="Normal 24 2 2 3 2 3 2" xfId="31998" xr:uid="{D8603F86-92D0-4ACD-97CC-BCD976C02E8F}"/>
    <cellStyle name="Normal 24 2 2 3 2 4" xfId="23216" xr:uid="{8ED6ED31-1142-431D-A46A-AFF290AC196A}"/>
    <cellStyle name="Normal 24 2 2 3 3" xfId="6252" xr:uid="{4059523D-6F8B-4E03-8FCA-A6A8183DD8C8}"/>
    <cellStyle name="Normal 24 2 2 3 3 2" xfId="15213" xr:uid="{C2C1D1D8-3791-4446-8481-1E3B05E8AB9B}"/>
    <cellStyle name="Normal 24 2 2 3 3 3" xfId="24563" xr:uid="{B45486CF-BBCE-4B81-A74B-5E023E2B97D0}"/>
    <cellStyle name="Normal 24 2 2 3 4" xfId="10614" xr:uid="{B3D353D7-DE77-4A31-B93F-FD490C17ED8A}"/>
    <cellStyle name="Normal 24 2 2 3 4 2" xfId="28978" xr:uid="{E1E7E4A4-996D-495F-8703-6A67BD414EA2}"/>
    <cellStyle name="Normal 24 2 2 3 5" xfId="20196" xr:uid="{176036F9-03B7-404D-9FA4-7C0C32E69E24}"/>
    <cellStyle name="Normal 24 2 2 4" xfId="3113" xr:uid="{D920657D-9D84-4D41-9EA5-CF0781C6E0B8}"/>
    <cellStyle name="Normal 24 2 2 4 2" xfId="7781" xr:uid="{513E3EE4-D41B-45D0-BE31-9DE37B882D1C}"/>
    <cellStyle name="Normal 24 2 2 4 2 2" xfId="16742" xr:uid="{C74D9488-4BBA-4DB5-AE01-3441F896784D}"/>
    <cellStyle name="Normal 24 2 2 4 2 3" xfId="26024" xr:uid="{7C69B163-6495-4CA2-887F-EBBC279EDFFE}"/>
    <cellStyle name="Normal 24 2 2 4 3" xfId="12143" xr:uid="{76BB94F7-6C10-4875-8484-4D1C3A2A5416}"/>
    <cellStyle name="Normal 24 2 2 4 3 2" xfId="30438" xr:uid="{B345D9A3-88BC-434A-93CF-B4F083A3207A}"/>
    <cellStyle name="Normal 24 2 2 4 4" xfId="21656" xr:uid="{E09C8A18-AAE5-440F-A929-0E375959F4CE}"/>
    <cellStyle name="Normal 24 2 2 5" xfId="6250" xr:uid="{B6A19CF2-E48B-4D7E-81D1-DFFC40A0F7AC}"/>
    <cellStyle name="Normal 24 2 2 5 2" xfId="15211" xr:uid="{FBC5A2D7-126F-4188-91F7-F1191C3A6384}"/>
    <cellStyle name="Normal 24 2 2 5 3" xfId="24561" xr:uid="{090EE5AD-A27A-4E2B-A1FF-EA74588BB3AF}"/>
    <cellStyle name="Normal 24 2 2 6" xfId="10612" xr:uid="{3DC63648-19BD-41C6-A6CD-8BBB996C0F4C}"/>
    <cellStyle name="Normal 24 2 2 6 2" xfId="28976" xr:uid="{B1D340EE-632D-4622-B418-D1CD697ABB28}"/>
    <cellStyle name="Normal 24 2 2 7" xfId="20194" xr:uid="{9B626F32-AD40-4872-9FE0-61A00853010B}"/>
    <cellStyle name="Normal 24 2 3" xfId="1432" xr:uid="{03701A97-86F5-4E56-B19D-96A387038BF9}"/>
    <cellStyle name="Normal 24 2 3 2" xfId="1433" xr:uid="{8A201DD0-8C28-4BA8-AA5D-CBACE40378A8}"/>
    <cellStyle name="Normal 24 2 3 2 2" xfId="4689" xr:uid="{67E126A0-32A3-47AA-9810-5F7B7482314A}"/>
    <cellStyle name="Normal 24 2 3 2 2 2" xfId="9348" xr:uid="{FF4F7098-8D20-46DE-9D04-5DFA41CABF6D}"/>
    <cellStyle name="Normal 24 2 3 2 2 2 2" xfId="18309" xr:uid="{02EC6B5D-E1FB-4846-88F1-D343BD8689E5}"/>
    <cellStyle name="Normal 24 2 3 2 2 2 3" xfId="27591" xr:uid="{9D225D34-3696-4273-B8CC-EB93453781E5}"/>
    <cellStyle name="Normal 24 2 3 2 2 3" xfId="13710" xr:uid="{3F61DDC7-592A-4CB7-9962-133FE88235D7}"/>
    <cellStyle name="Normal 24 2 3 2 2 3 2" xfId="32005" xr:uid="{FD515723-503D-4447-BBBC-373862ED623C}"/>
    <cellStyle name="Normal 24 2 3 2 2 4" xfId="23223" xr:uid="{07282EB2-5CCF-4ECE-AEB3-1A7BF3E566EA}"/>
    <cellStyle name="Normal 24 2 3 2 3" xfId="6254" xr:uid="{430A9F0D-EF7E-4EB6-9F41-91745B610135}"/>
    <cellStyle name="Normal 24 2 3 2 3 2" xfId="15215" xr:uid="{8ECFA959-2904-4B8F-8CBC-A39A1F6F22EF}"/>
    <cellStyle name="Normal 24 2 3 2 3 3" xfId="24565" xr:uid="{C28304F6-78E9-4DF1-BD5E-BCBBA4FF74F6}"/>
    <cellStyle name="Normal 24 2 3 2 4" xfId="10616" xr:uid="{D0D7370A-31FF-421B-9759-FB34E7AB9B97}"/>
    <cellStyle name="Normal 24 2 3 2 4 2" xfId="28980" xr:uid="{98B25211-2C6B-49CE-AB01-020F42880B5C}"/>
    <cellStyle name="Normal 24 2 3 2 5" xfId="20198" xr:uid="{8E5C3427-234B-4BF3-A349-B8FFBFE330A4}"/>
    <cellStyle name="Normal 24 2 3 3" xfId="3171" xr:uid="{2DD9C04B-D4CA-488A-A9BF-59FDEA878482}"/>
    <cellStyle name="Normal 24 2 3 3 2" xfId="7839" xr:uid="{B15793A6-A181-4391-8E40-0FA4A15B5108}"/>
    <cellStyle name="Normal 24 2 3 3 2 2" xfId="16800" xr:uid="{CE2A1F4B-A93F-4B7D-A40B-3BFC657460F3}"/>
    <cellStyle name="Normal 24 2 3 3 2 3" xfId="26082" xr:uid="{DFE48F30-1A9E-4FD3-94C9-63A481936619}"/>
    <cellStyle name="Normal 24 2 3 3 3" xfId="12201" xr:uid="{D9C5F97C-A6F9-4CD5-9CC8-88713BA1466B}"/>
    <cellStyle name="Normal 24 2 3 3 3 2" xfId="30496" xr:uid="{16944DB2-271F-4A8D-8EC6-FB97D48F3E31}"/>
    <cellStyle name="Normal 24 2 3 3 4" xfId="21714" xr:uid="{5E9E51FE-B4FD-4B0D-95DC-84CA294C5768}"/>
    <cellStyle name="Normal 24 2 3 4" xfId="6253" xr:uid="{8711E784-D0D4-4C4F-B7E1-3452B5D8FC9B}"/>
    <cellStyle name="Normal 24 2 3 4 2" xfId="15214" xr:uid="{7E3B9C2B-BC60-48F7-8B93-FE3FB7B976FC}"/>
    <cellStyle name="Normal 24 2 3 4 3" xfId="24564" xr:uid="{17B1E2A0-2668-499D-AD53-2A592496739F}"/>
    <cellStyle name="Normal 24 2 3 5" xfId="10615" xr:uid="{CB0D2573-92DA-4A7D-A778-502A36F63B94}"/>
    <cellStyle name="Normal 24 2 3 5 2" xfId="28979" xr:uid="{A4CD62B4-6620-4218-8F61-827B092DB43F}"/>
    <cellStyle name="Normal 24 2 3 6" xfId="20197" xr:uid="{80CB590D-126D-47C9-85EB-2956969534DF}"/>
    <cellStyle name="Normal 24 2 4" xfId="1434" xr:uid="{D48387D6-187E-47AC-B13A-68457BF74B98}"/>
    <cellStyle name="Normal 24 2 5" xfId="1435" xr:uid="{ADE6A24C-FAD4-4C3F-B29A-E032F20B06DF}"/>
    <cellStyle name="Normal 24 2 5 2" xfId="4661" xr:uid="{70941A55-AE2E-479B-9D08-83265F5DD989}"/>
    <cellStyle name="Normal 24 2 5 2 2" xfId="9324" xr:uid="{3D8E04E4-9B0A-4054-BFA3-C2115BB3A4B2}"/>
    <cellStyle name="Normal 24 2 5 2 2 2" xfId="18285" xr:uid="{AF636AC7-2A51-47C0-887D-E30738579D9E}"/>
    <cellStyle name="Normal 24 2 5 2 2 3" xfId="27567" xr:uid="{CDEE1B67-74C1-44E0-BB79-24988EFDDD66}"/>
    <cellStyle name="Normal 24 2 5 2 3" xfId="13686" xr:uid="{9DE81BD9-A2AA-4CE3-BB1D-CF57468965B5}"/>
    <cellStyle name="Normal 24 2 5 2 3 2" xfId="31981" xr:uid="{BEB6B866-E5A3-492E-8189-5009F2A9662B}"/>
    <cellStyle name="Normal 24 2 5 2 4" xfId="23199" xr:uid="{94BFC342-E0AF-42BD-9F1E-7F1CABB38BD9}"/>
    <cellStyle name="Normal 24 2 5 3" xfId="6255" xr:uid="{9FF289AD-CB03-4093-9533-EF8BE6F5CB33}"/>
    <cellStyle name="Normal 24 2 5 3 2" xfId="15216" xr:uid="{A7D15BAB-D7E5-4E29-B226-D46C9015F260}"/>
    <cellStyle name="Normal 24 2 5 3 3" xfId="24566" xr:uid="{D9B15A3F-9742-4F14-994F-D6E8FE4EB8D0}"/>
    <cellStyle name="Normal 24 2 5 4" xfId="10617" xr:uid="{2D2C358F-51EE-4301-806C-79A52E61D9FC}"/>
    <cellStyle name="Normal 24 2 5 4 2" xfId="28981" xr:uid="{B1DCFE54-CE4E-49D0-94DA-3D9833C3E350}"/>
    <cellStyle name="Normal 24 2 5 5" xfId="20199" xr:uid="{75501DAD-647B-4C6B-95F0-6A7E7ABAF885}"/>
    <cellStyle name="Normal 24 2 6" xfId="2977" xr:uid="{3083CB2F-4F70-45DA-9BE2-15FE6369CC82}"/>
    <cellStyle name="Normal 24 2 6 2" xfId="7645" xr:uid="{4600B8EC-1250-4418-A75D-69BA8E8C2486}"/>
    <cellStyle name="Normal 24 2 6 2 2" xfId="16606" xr:uid="{3792A8C9-99C0-419F-A6DA-05C2FB6730C5}"/>
    <cellStyle name="Normal 24 2 6 2 3" xfId="25888" xr:uid="{00096167-3EC0-4B67-9910-AB8E1AFE52BA}"/>
    <cellStyle name="Normal 24 2 6 3" xfId="12007" xr:uid="{BE7B555C-64A8-4AF5-84D2-AC41C9E0433D}"/>
    <cellStyle name="Normal 24 2 6 3 2" xfId="30302" xr:uid="{E1C87FFE-7E28-47E5-B6B5-7DEE41D96DA3}"/>
    <cellStyle name="Normal 24 2 6 4" xfId="21520" xr:uid="{33E97401-B27E-4383-B06F-CBBC735EF4A5}"/>
    <cellStyle name="Normal 24 2 7" xfId="6249" xr:uid="{F45411B9-5B63-4D60-8F36-8E94F3DB40BB}"/>
    <cellStyle name="Normal 24 2 7 2" xfId="15210" xr:uid="{15B03032-A6C5-476A-8C28-9DAF000DBAA2}"/>
    <cellStyle name="Normal 24 2 7 2 2" xfId="24560" xr:uid="{B7FB08EB-1352-474E-929A-4B0E7E7B952F}"/>
    <cellStyle name="Normal 24 2 7 3" xfId="28975" xr:uid="{611BB7F5-68F2-429B-B293-DC4E0E427302}"/>
    <cellStyle name="Normal 24 2 7 4" xfId="20193" xr:uid="{C973ABC9-95C5-4888-8A7E-D858EE4E93F0}"/>
    <cellStyle name="Normal 24 2 8" xfId="10611" xr:uid="{0CDCC8C9-3B15-4F95-8581-DE1E9E1B63E1}"/>
    <cellStyle name="Normal 24 3" xfId="1436" xr:uid="{FAE694AF-0AFF-460F-85CB-89DDC6DC14E3}"/>
    <cellStyle name="Normal 24 3 2" xfId="1437" xr:uid="{A7A86326-217E-4E9A-ADB3-0DA28FEB3DA4}"/>
    <cellStyle name="Normal 24 3 2 2" xfId="1438" xr:uid="{44380409-565E-4443-A1F9-5727F34BC528}"/>
    <cellStyle name="Normal 24 3 2 2 2" xfId="4020" xr:uid="{84C7FF56-5755-4755-8C91-B11702C1D9B2}"/>
    <cellStyle name="Normal 24 3 2 2 2 2" xfId="8685" xr:uid="{80D93164-69D2-4900-92DB-641F5ECF9D38}"/>
    <cellStyle name="Normal 24 3 2 2 2 2 2" xfId="17646" xr:uid="{A36AC1BA-ABE3-457A-81FA-2538FB15BB21}"/>
    <cellStyle name="Normal 24 3 2 2 2 2 3" xfId="26928" xr:uid="{E470C23F-42EC-4692-BD09-7735D71E83E6}"/>
    <cellStyle name="Normal 24 3 2 2 2 3" xfId="13047" xr:uid="{9479D172-B332-4A1A-925F-E55FBE7B36D7}"/>
    <cellStyle name="Normal 24 3 2 2 2 3 2" xfId="31342" xr:uid="{282BE7D6-E266-470C-9526-E1FD04EF14D9}"/>
    <cellStyle name="Normal 24 3 2 2 2 4" xfId="22560" xr:uid="{BD8A0883-9001-4968-BE14-17A723751C7C}"/>
    <cellStyle name="Normal 24 3 2 2 3" xfId="6258" xr:uid="{02A0A41C-5FF1-480C-BF96-602CB38BD19A}"/>
    <cellStyle name="Normal 24 3 2 2 3 2" xfId="15219" xr:uid="{1E3E3591-EA36-48D5-A538-D09DBDB889C9}"/>
    <cellStyle name="Normal 24 3 2 2 3 3" xfId="24569" xr:uid="{31C23CE5-9AF8-46BB-AF2D-009CE2344430}"/>
    <cellStyle name="Normal 24 3 2 2 4" xfId="10620" xr:uid="{1E4DDBC8-FA31-4B68-BB7A-E24B56C0AC57}"/>
    <cellStyle name="Normal 24 3 2 2 4 2" xfId="28984" xr:uid="{7C721FBE-6ED9-4ACE-8887-68EDD607E9EC}"/>
    <cellStyle name="Normal 24 3 2 2 5" xfId="20202" xr:uid="{FAB3AA72-1BAE-4011-B950-623F27408D3C}"/>
    <cellStyle name="Normal 24 3 2 3" xfId="3252" xr:uid="{22A75FE3-8779-4EF6-B6B5-47F49C5E3E74}"/>
    <cellStyle name="Normal 24 3 2 3 2" xfId="7920" xr:uid="{0255BDC5-897D-4629-B88A-168F82399983}"/>
    <cellStyle name="Normal 24 3 2 3 2 2" xfId="16881" xr:uid="{850B2045-EA79-48E0-8FAD-4476ABCBF99A}"/>
    <cellStyle name="Normal 24 3 2 3 2 3" xfId="26163" xr:uid="{B5D682C5-D2E0-4A10-BCE5-C8E620F8B042}"/>
    <cellStyle name="Normal 24 3 2 3 3" xfId="12282" xr:uid="{1C55850C-A747-459A-92A6-4C371793DB07}"/>
    <cellStyle name="Normal 24 3 2 3 3 2" xfId="30577" xr:uid="{E90552BE-18A0-4335-AE86-4A56BF02D161}"/>
    <cellStyle name="Normal 24 3 2 3 4" xfId="21795" xr:uid="{99F038AD-5F66-4F6F-A8DF-677D999ED3DC}"/>
    <cellStyle name="Normal 24 3 2 4" xfId="6257" xr:uid="{D309C6F0-9095-4FB6-A8E9-3C50C17C442F}"/>
    <cellStyle name="Normal 24 3 2 4 2" xfId="15218" xr:uid="{3744D9FE-DA02-42C1-B9BA-A6EBECFB48F9}"/>
    <cellStyle name="Normal 24 3 2 4 3" xfId="24568" xr:uid="{137B8170-B6D6-4AEA-BF26-A5550F1FFAA5}"/>
    <cellStyle name="Normal 24 3 2 5" xfId="10619" xr:uid="{5A9EA6B2-F736-42E8-AB16-3214D57B648A}"/>
    <cellStyle name="Normal 24 3 2 5 2" xfId="28983" xr:uid="{38179124-2869-45FC-BF69-E835EDAC643F}"/>
    <cellStyle name="Normal 24 3 2 6" xfId="20201" xr:uid="{4B3AC4E7-9382-485E-B87B-C2E5974B0812}"/>
    <cellStyle name="Normal 24 3 3" xfId="1439" xr:uid="{9CEBB569-CFD9-4EFC-8452-E3E7BA4A5A3A}"/>
    <cellStyle name="Normal 24 3 3 2" xfId="3528" xr:uid="{08EA04DA-21D5-4B60-B609-5C7C3530988E}"/>
    <cellStyle name="Normal 24 3 3 2 2" xfId="8194" xr:uid="{1DC23697-A79B-4B09-8AB9-E9FDE22D1DD5}"/>
    <cellStyle name="Normal 24 3 3 2 2 2" xfId="17155" xr:uid="{E4BE957D-D982-4768-95C1-CE195BA1CE04}"/>
    <cellStyle name="Normal 24 3 3 2 2 3" xfId="26437" xr:uid="{2B5D85F3-B770-4625-AADC-C2466495A24F}"/>
    <cellStyle name="Normal 24 3 3 2 3" xfId="12556" xr:uid="{55FB9622-1AE5-4111-B68C-76F081CCED59}"/>
    <cellStyle name="Normal 24 3 3 2 3 2" xfId="30851" xr:uid="{67F03EFD-102E-412F-98F9-884B46C6E626}"/>
    <cellStyle name="Normal 24 3 3 2 4" xfId="22069" xr:uid="{68A75DD7-ED32-46CC-A431-CE24910D3BA7}"/>
    <cellStyle name="Normal 24 3 3 3" xfId="6259" xr:uid="{53142652-B3DB-476B-8C4A-84F1B869B0CC}"/>
    <cellStyle name="Normal 24 3 3 3 2" xfId="15220" xr:uid="{68B75EE3-DE9B-4A71-9459-B2205A6747FD}"/>
    <cellStyle name="Normal 24 3 3 3 3" xfId="24570" xr:uid="{AE8C6C7F-E82A-4CB4-8341-F20CE40739E6}"/>
    <cellStyle name="Normal 24 3 3 4" xfId="10621" xr:uid="{06477C32-2EE3-45EA-8010-E2076AB4DF2E}"/>
    <cellStyle name="Normal 24 3 3 4 2" xfId="28985" xr:uid="{FF873AA4-3930-477B-9359-D03C37CB6470}"/>
    <cellStyle name="Normal 24 3 3 5" xfId="20203" xr:uid="{8EA1787F-142F-4CB7-AF78-DD38650206DE}"/>
    <cellStyle name="Normal 24 3 4" xfId="2938" xr:uid="{D3E7233D-4DB5-4C2C-93C3-7511C2139B71}"/>
    <cellStyle name="Normal 24 3 4 2" xfId="7606" xr:uid="{8E7E045A-6A84-40DC-8503-07156B75841C}"/>
    <cellStyle name="Normal 24 3 4 2 2" xfId="16567" xr:uid="{B9457F57-FC93-4765-A48A-FAD8FD8E5834}"/>
    <cellStyle name="Normal 24 3 4 2 3" xfId="25849" xr:uid="{AD788905-D0E6-46FD-BA4B-212873286A5F}"/>
    <cellStyle name="Normal 24 3 4 3" xfId="11968" xr:uid="{E9E5121E-EFD8-44CC-AF7D-B6FF4CA23DA0}"/>
    <cellStyle name="Normal 24 3 4 3 2" xfId="30263" xr:uid="{67725365-911C-4D37-B84F-88EA2F5102CB}"/>
    <cellStyle name="Normal 24 3 4 4" xfId="21481" xr:uid="{0F464CCD-516A-48BC-B4DC-2701899CD28C}"/>
    <cellStyle name="Normal 24 3 5" xfId="6256" xr:uid="{B891AD33-20D4-4FE3-83E9-4358587BB765}"/>
    <cellStyle name="Normal 24 3 5 2" xfId="15217" xr:uid="{9E666672-3A1E-4D7D-AC45-4F40D50D80B2}"/>
    <cellStyle name="Normal 24 3 5 3" xfId="24567" xr:uid="{1C1649EA-DC6C-426C-B53F-0013C729AF39}"/>
    <cellStyle name="Normal 24 3 6" xfId="10618" xr:uid="{959A0425-2D4D-4C64-AA7E-A9C23A8AAC7F}"/>
    <cellStyle name="Normal 24 3 6 2" xfId="28982" xr:uid="{ACB69838-04A1-433C-BC97-B001F178F485}"/>
    <cellStyle name="Normal 24 3 7" xfId="20200" xr:uid="{5DF8B6E9-F271-4F7B-95F1-511143CD1BC1}"/>
    <cellStyle name="Normal 24 4" xfId="1440" xr:uid="{037B27BC-AC09-4D00-A832-5562ABD64A45}"/>
    <cellStyle name="Normal 24 4 2" xfId="1441" xr:uid="{9D25661D-7EE3-4F92-9505-02C84420208C}"/>
    <cellStyle name="Normal 24 4 2 2" xfId="4258" xr:uid="{5722ACFE-0106-4CCC-A32C-68580693F6BE}"/>
    <cellStyle name="Normal 24 4 2 2 2" xfId="8923" xr:uid="{2F4A6589-D7D5-4330-8829-EA0F209E3926}"/>
    <cellStyle name="Normal 24 4 2 2 2 2" xfId="17884" xr:uid="{E7946620-0DC4-4D2D-85A6-E0A9E5FAE3BD}"/>
    <cellStyle name="Normal 24 4 2 2 2 3" xfId="27166" xr:uid="{FD5794BA-FE81-418E-A1FF-1660D017680A}"/>
    <cellStyle name="Normal 24 4 2 2 3" xfId="13285" xr:uid="{E34CE3A2-D9ED-4ED5-999D-FEB3773962E5}"/>
    <cellStyle name="Normal 24 4 2 2 3 2" xfId="31580" xr:uid="{70F79243-7FF0-4D98-B994-DDD7FDEF33D7}"/>
    <cellStyle name="Normal 24 4 2 2 4" xfId="22798" xr:uid="{0C006CCA-13EE-4E62-9151-5826CE9F9366}"/>
    <cellStyle name="Normal 24 4 2 3" xfId="6260" xr:uid="{F33650D0-C89C-4FF1-8454-6805A2EC5049}"/>
    <cellStyle name="Normal 24 4 2 3 2" xfId="15221" xr:uid="{61FF246F-AB04-4A6F-A262-E6011C132127}"/>
    <cellStyle name="Normal 24 4 2 3 3" xfId="24571" xr:uid="{834E4CD3-57DF-4A68-83C8-93CDB4192EEE}"/>
    <cellStyle name="Normal 24 4 2 4" xfId="10622" xr:uid="{8C361178-A13D-4810-BDB3-AC96EB4AD2CC}"/>
    <cellStyle name="Normal 24 4 2 4 2" xfId="28986" xr:uid="{708CB390-9B2B-480F-8BD2-1D3E3E7284C6}"/>
    <cellStyle name="Normal 24 4 2 5" xfId="20204" xr:uid="{6B4C8EF6-52E7-4DD2-A85F-3FD4912D8B49}"/>
    <cellStyle name="Normal 24 4 3" xfId="1442" xr:uid="{C87F0DCA-198F-4333-8DAD-3B77A9415CC8}"/>
    <cellStyle name="Normal 24 4 3 2" xfId="3767" xr:uid="{D6BE57CD-F14C-4BC1-B153-656EA9E55525}"/>
    <cellStyle name="Normal 24 4 3 2 2" xfId="8432" xr:uid="{82CA885D-1D33-401E-9D97-5FD093B201B9}"/>
    <cellStyle name="Normal 24 4 3 2 2 2" xfId="17393" xr:uid="{59A4FEAC-4409-4E84-9C34-C984B3313D65}"/>
    <cellStyle name="Normal 24 4 3 2 2 3" xfId="26675" xr:uid="{EB25BA6E-DBEB-4399-AB81-61AC3262A066}"/>
    <cellStyle name="Normal 24 4 3 2 3" xfId="12794" xr:uid="{4F2EC7DC-4617-4C2F-A5D7-C3273E126445}"/>
    <cellStyle name="Normal 24 4 3 2 3 2" xfId="31089" xr:uid="{637B4046-93DF-42B3-A9E5-441EA2C0331A}"/>
    <cellStyle name="Normal 24 4 3 2 4" xfId="22307" xr:uid="{4DEE6AE2-DC4A-429A-9D7E-DB66D9C97E69}"/>
    <cellStyle name="Normal 24 4 3 3" xfId="6261" xr:uid="{20CCADFB-E9ED-4519-8469-94ED3F293FE5}"/>
    <cellStyle name="Normal 24 4 3 3 2" xfId="15222" xr:uid="{95A99EA4-9FA6-42E2-B048-364C08F30E69}"/>
    <cellStyle name="Normal 24 4 3 3 3" xfId="24572" xr:uid="{DF5D75CF-857E-4F0A-A7E7-9521DDBD0959}"/>
    <cellStyle name="Normal 24 4 3 4" xfId="10623" xr:uid="{A5DDEB0B-60F4-4153-AF62-9A7B1001ED73}"/>
    <cellStyle name="Normal 24 4 3 4 2" xfId="28987" xr:uid="{370EC4BB-384F-44ED-BF03-7D64EE5B775C}"/>
    <cellStyle name="Normal 24 4 3 5" xfId="20205" xr:uid="{5896031C-1FAC-4586-BA69-0A188900D250}"/>
    <cellStyle name="Normal 24 5" xfId="1443" xr:uid="{00F48705-2D07-49AE-8C01-7760349BC9AC}"/>
    <cellStyle name="Normal 24 5 2" xfId="1444" xr:uid="{606DB3EA-C428-4B94-9791-17A39A0AD5E9}"/>
    <cellStyle name="Normal 24 5 2 2" xfId="4430" xr:uid="{CBB7B23C-607E-4F1D-A95F-2049C8F8AAFC}"/>
    <cellStyle name="Normal 24 5 2 2 2" xfId="9095" xr:uid="{A218A0B3-4859-4472-B019-90F718CC203E}"/>
    <cellStyle name="Normal 24 5 2 2 2 2" xfId="18056" xr:uid="{1D2E4146-200A-4F6A-9B19-FD7AA77A4808}"/>
    <cellStyle name="Normal 24 5 2 2 2 3" xfId="27338" xr:uid="{7C6137E5-ED19-4998-8C63-665EF7EBDEB2}"/>
    <cellStyle name="Normal 24 5 2 2 3" xfId="13457" xr:uid="{38296041-3903-4F93-AF50-4B2DF9F23E14}"/>
    <cellStyle name="Normal 24 5 2 2 3 2" xfId="31752" xr:uid="{9FCC9CCC-B29C-46F6-B9B4-3FF17BDA75C7}"/>
    <cellStyle name="Normal 24 5 2 2 4" xfId="22970" xr:uid="{539A211A-74CD-4CEA-85AB-B823F58B07A4}"/>
    <cellStyle name="Normal 24 5 2 3" xfId="6263" xr:uid="{34AA4F24-D8F2-42C5-A3EA-433FE26C451F}"/>
    <cellStyle name="Normal 24 5 2 3 2" xfId="15224" xr:uid="{B31B9E4B-5FD1-4BAC-A4D6-042E1765E023}"/>
    <cellStyle name="Normal 24 5 2 3 3" xfId="24574" xr:uid="{8456ACF4-B08B-4AA7-BA0F-7CF7D700E6B1}"/>
    <cellStyle name="Normal 24 5 2 4" xfId="10625" xr:uid="{8F3CCCE8-9046-4D0A-9753-DA6245AAFA57}"/>
    <cellStyle name="Normal 24 5 2 4 2" xfId="28989" xr:uid="{35A41506-E834-4ADA-A469-9F3A3101CCD2}"/>
    <cellStyle name="Normal 24 5 2 5" xfId="20207" xr:uid="{D05F2365-84E9-42A7-B56D-94BE960E2DE5}"/>
    <cellStyle name="Normal 24 5 3" xfId="3132" xr:uid="{FAF0DD46-067D-420B-B38E-D68FBB5144BB}"/>
    <cellStyle name="Normal 24 5 3 2" xfId="7800" xr:uid="{1699D2A4-6D23-49E6-ACC3-60E304D4313C}"/>
    <cellStyle name="Normal 24 5 3 2 2" xfId="16761" xr:uid="{BEE1E4D2-E38B-44D3-95B7-75674DE49439}"/>
    <cellStyle name="Normal 24 5 3 2 3" xfId="26043" xr:uid="{502A11FB-7880-4C70-9743-69E2E0EB8F95}"/>
    <cellStyle name="Normal 24 5 3 3" xfId="12162" xr:uid="{7A136299-DA90-41EA-AAB4-06F1F520B624}"/>
    <cellStyle name="Normal 24 5 3 3 2" xfId="30457" xr:uid="{68B7BF40-33AB-4F54-A223-1D3FDF266CE7}"/>
    <cellStyle name="Normal 24 5 3 4" xfId="21675" xr:uid="{061E0F63-04E7-4429-8686-E1B732D53FBA}"/>
    <cellStyle name="Normal 24 5 4" xfId="6262" xr:uid="{D768D727-C8B3-4616-B9AC-B8E64FA869E1}"/>
    <cellStyle name="Normal 24 5 4 2" xfId="15223" xr:uid="{71D0E0FA-0AD8-4D82-A48C-DA49E657A0DC}"/>
    <cellStyle name="Normal 24 5 4 3" xfId="24573" xr:uid="{083C7A18-B66A-45C8-B76F-7470F6F74DFC}"/>
    <cellStyle name="Normal 24 5 5" xfId="10624" xr:uid="{62CD4F17-8C05-4998-B5F4-61D97879F3EF}"/>
    <cellStyle name="Normal 24 5 5 2" xfId="28988" xr:uid="{7AD23F65-FB57-4AC0-8DB3-302271A7CAC1}"/>
    <cellStyle name="Normal 24 5 6" xfId="20206" xr:uid="{8C52BE87-69AA-48F6-A0B0-D1EDD06B9AF4}"/>
    <cellStyle name="Normal 240" xfId="32464" xr:uid="{AED60522-D838-4136-AB1E-A7EC4EEDE5CE}"/>
    <cellStyle name="Normal 241" xfId="32465" xr:uid="{D31C1A58-7575-45DE-9B04-A6C00B5DB1B5}"/>
    <cellStyle name="Normal 242" xfId="32466" xr:uid="{0EE5DB68-9901-4C5E-B3B0-2417999498D5}"/>
    <cellStyle name="Normal 243" xfId="32467" xr:uid="{5AAFC969-ED5A-4313-BCB6-16FC5D894D7D}"/>
    <cellStyle name="Normal 244" xfId="32468" xr:uid="{1F0FD734-485E-4CFD-8DF6-41AB94AE67AC}"/>
    <cellStyle name="Normal 245" xfId="32469" xr:uid="{AFAAECA6-D04A-484F-A63C-A974873ABD8A}"/>
    <cellStyle name="Normal 246" xfId="32470" xr:uid="{10F6EE61-11D4-4D0F-94C9-16D548787562}"/>
    <cellStyle name="Normal 247" xfId="32471" xr:uid="{426FACF0-71EE-49BD-9F46-6D548EB83328}"/>
    <cellStyle name="Normal 248" xfId="32472" xr:uid="{D48E0083-6C07-4986-BBDE-C474CF0F1222}"/>
    <cellStyle name="Normal 249" xfId="32473" xr:uid="{DE4DAD25-8044-4D32-BB24-6318D2D5E6E2}"/>
    <cellStyle name="Normal 25" xfId="312" xr:uid="{7865EBF4-9721-49DF-B73C-6F2028287815}"/>
    <cellStyle name="Normal 25 2" xfId="1445" xr:uid="{817F0444-987C-4DE4-8972-52EB2E004A78}"/>
    <cellStyle name="Normal 25 2 2" xfId="1446" xr:uid="{873B3C12-6332-4A00-A09E-C6185D702746}"/>
    <cellStyle name="Normal 25 2 2 2" xfId="1447" xr:uid="{05C0A6F5-4C8F-4D57-ACD9-E39130A68E8E}"/>
    <cellStyle name="Normal 25 2 2 2 2" xfId="3418" xr:uid="{65F86931-93AD-4B8F-974D-FDAC2D4BBAA4}"/>
    <cellStyle name="Normal 25 2 2 2 2 2" xfId="8086" xr:uid="{5C22CD0B-7A60-4127-805F-D3E63F59DCC7}"/>
    <cellStyle name="Normal 25 2 2 2 2 2 2" xfId="17047" xr:uid="{A8658A7E-1E6A-4A29-8764-A99882273E84}"/>
    <cellStyle name="Normal 25 2 2 2 2 2 3" xfId="26329" xr:uid="{ACB95E24-3CAD-416A-A806-692F02414805}"/>
    <cellStyle name="Normal 25 2 2 2 2 3" xfId="12448" xr:uid="{08BFF262-947F-4DC7-8D5C-0C2175858A99}"/>
    <cellStyle name="Normal 25 2 2 2 2 3 2" xfId="30743" xr:uid="{38BEDA40-A90F-426E-BDFA-8F370878759E}"/>
    <cellStyle name="Normal 25 2 2 2 2 4" xfId="21961" xr:uid="{62CBF9D1-8D01-408C-8F65-55A1E12D3D07}"/>
    <cellStyle name="Normal 25 2 2 2 3" xfId="6266" xr:uid="{DD4F90B0-AE1E-4FCA-A975-73966D2D6296}"/>
    <cellStyle name="Normal 25 2 2 2 3 2" xfId="15227" xr:uid="{CBF1512D-7E91-4826-AD2B-4904989A415B}"/>
    <cellStyle name="Normal 25 2 2 2 3 3" xfId="24577" xr:uid="{B57189F6-75F0-414F-8499-6FCF3204F59C}"/>
    <cellStyle name="Normal 25 2 2 2 4" xfId="10628" xr:uid="{48A30014-A5EA-4AC1-AEA9-6D3547787D08}"/>
    <cellStyle name="Normal 25 2 2 2 4 2" xfId="28992" xr:uid="{7BD7E589-66BE-4090-88C0-75735C3CEA90}"/>
    <cellStyle name="Normal 25 2 2 2 5" xfId="20210" xr:uid="{A6F1028A-E470-409E-A906-CDCB9B5C77A1}"/>
    <cellStyle name="Normal 25 2 2 3" xfId="1448" xr:uid="{F613008E-503C-4A4C-80DB-A30377A29497}"/>
    <cellStyle name="Normal 25 2 2 3 2" xfId="4683" xr:uid="{92253F9F-E12B-488E-AEFF-62DD131DF4A9}"/>
    <cellStyle name="Normal 25 2 2 3 2 2" xfId="9342" xr:uid="{4206D11E-3598-4E60-96ED-42F802E21DCF}"/>
    <cellStyle name="Normal 25 2 2 3 2 2 2" xfId="18303" xr:uid="{37BBCBB9-B777-4B78-AA22-7532EFD63491}"/>
    <cellStyle name="Normal 25 2 2 3 2 2 3" xfId="27585" xr:uid="{6AA6C35C-77B1-48DA-934F-1656DA49C0A5}"/>
    <cellStyle name="Normal 25 2 2 3 2 3" xfId="13704" xr:uid="{FBA111D3-793C-4AC5-BCD7-CAAF29092643}"/>
    <cellStyle name="Normal 25 2 2 3 2 3 2" xfId="31999" xr:uid="{8EE77CB7-9FC3-479A-A7B0-EA01F3FE0A2B}"/>
    <cellStyle name="Normal 25 2 2 3 2 4" xfId="23217" xr:uid="{270EFC14-3F26-472F-9E82-02FF14B063B2}"/>
    <cellStyle name="Normal 25 2 2 3 3" xfId="6267" xr:uid="{0EEEB0A7-DD9B-456A-A32F-A484C3E1D01D}"/>
    <cellStyle name="Normal 25 2 2 3 3 2" xfId="15228" xr:uid="{387B942D-249E-4FFB-B237-2368AD5EC0F9}"/>
    <cellStyle name="Normal 25 2 2 3 3 3" xfId="24578" xr:uid="{2E7F3A91-CD2D-4BDF-8ABE-18B6CFFE6C49}"/>
    <cellStyle name="Normal 25 2 2 3 4" xfId="10629" xr:uid="{B993D112-8771-4B6A-81B7-3E6403321AC3}"/>
    <cellStyle name="Normal 25 2 2 3 4 2" xfId="28993" xr:uid="{95F337B0-D3F4-47C5-B366-73479204A9EC}"/>
    <cellStyle name="Normal 25 2 2 3 5" xfId="20211" xr:uid="{A6C81A8C-3708-4C6C-8C8B-8DEFA0F214D4}"/>
    <cellStyle name="Normal 25 2 2 4" xfId="3114" xr:uid="{E36DC872-5CE2-4C1D-9391-ADC302BFD125}"/>
    <cellStyle name="Normal 25 2 2 4 2" xfId="7782" xr:uid="{CD9C3B8A-8EDF-47EB-8E45-2E423E5704F1}"/>
    <cellStyle name="Normal 25 2 2 4 2 2" xfId="16743" xr:uid="{673AD83D-0F70-4F52-8FB9-8DE464CBB33A}"/>
    <cellStyle name="Normal 25 2 2 4 2 3" xfId="26025" xr:uid="{B592C6A0-4DAE-419A-AEE5-617AF36E9649}"/>
    <cellStyle name="Normal 25 2 2 4 3" xfId="12144" xr:uid="{C50C1F56-F02B-453D-9011-6C0B5EE42B5A}"/>
    <cellStyle name="Normal 25 2 2 4 3 2" xfId="30439" xr:uid="{B138579D-F0FC-4CAA-9EB5-99A34E3ED26D}"/>
    <cellStyle name="Normal 25 2 2 4 4" xfId="21657" xr:uid="{3DF11AF2-88E9-4246-A95B-210EA9068587}"/>
    <cellStyle name="Normal 25 2 2 5" xfId="6265" xr:uid="{4BB6DF86-8D10-4507-AACF-DD11F3E91914}"/>
    <cellStyle name="Normal 25 2 2 5 2" xfId="15226" xr:uid="{9256775A-FCD5-4B3F-A730-DEF05848B766}"/>
    <cellStyle name="Normal 25 2 2 5 3" xfId="24576" xr:uid="{8A761632-DF82-478A-A168-368038F2619B}"/>
    <cellStyle name="Normal 25 2 2 6" xfId="10627" xr:uid="{E5C8866D-BE00-493A-B412-5F9C0CE5CE94}"/>
    <cellStyle name="Normal 25 2 2 6 2" xfId="28991" xr:uid="{F425DD52-B35F-48D9-BD4D-522592CBC002}"/>
    <cellStyle name="Normal 25 2 2 7" xfId="20209" xr:uid="{92CC5C19-E8B0-4AA7-926F-D0C085FFD048}"/>
    <cellStyle name="Normal 25 2 3" xfId="1449" xr:uid="{95B395E9-D854-437B-83B4-682943C807DB}"/>
    <cellStyle name="Normal 25 2 3 2" xfId="1450" xr:uid="{5BD44725-FC8B-45D2-A194-2068349CE10F}"/>
    <cellStyle name="Normal 25 2 3 2 2" xfId="4690" xr:uid="{27332A4C-9235-4423-A252-92839D50E7B2}"/>
    <cellStyle name="Normal 25 2 3 2 2 2" xfId="9349" xr:uid="{ADA3E36E-9D4F-4476-BE73-030CF8B50A5E}"/>
    <cellStyle name="Normal 25 2 3 2 2 2 2" xfId="18310" xr:uid="{1E51A338-A17E-4A67-9A75-BC63FD3EACD5}"/>
    <cellStyle name="Normal 25 2 3 2 2 2 3" xfId="27592" xr:uid="{84644357-FB0A-4A72-852D-499B20D52F0A}"/>
    <cellStyle name="Normal 25 2 3 2 2 3" xfId="13711" xr:uid="{5D8D59B7-3EDB-40C5-8257-E4B3B5439108}"/>
    <cellStyle name="Normal 25 2 3 2 2 3 2" xfId="32006" xr:uid="{6858919A-7346-4D54-A28D-98D8551BC657}"/>
    <cellStyle name="Normal 25 2 3 2 2 4" xfId="23224" xr:uid="{1681EAAA-296B-450E-9290-EB71335CE037}"/>
    <cellStyle name="Normal 25 2 3 2 3" xfId="6269" xr:uid="{49615EA9-EFD5-4954-9F23-BCE909848C2C}"/>
    <cellStyle name="Normal 25 2 3 2 3 2" xfId="15230" xr:uid="{4FB3358A-1997-478D-A00D-E6143C82A6DB}"/>
    <cellStyle name="Normal 25 2 3 2 3 3" xfId="24580" xr:uid="{5DDD2EC6-C774-4B51-BEA5-AF4A6CB87917}"/>
    <cellStyle name="Normal 25 2 3 2 4" xfId="10631" xr:uid="{9DCC97FA-102C-49A4-8B02-E4DB4AE247F9}"/>
    <cellStyle name="Normal 25 2 3 2 4 2" xfId="28995" xr:uid="{9EBA7E14-AF2F-4A52-B17B-529E13CAD115}"/>
    <cellStyle name="Normal 25 2 3 2 5" xfId="20213" xr:uid="{B9B43273-3BB4-40D4-BCC3-38064831B892}"/>
    <cellStyle name="Normal 25 2 3 3" xfId="3172" xr:uid="{FE0CC681-1102-4AE9-BED8-80356998DD98}"/>
    <cellStyle name="Normal 25 2 3 3 2" xfId="7840" xr:uid="{3D8CD645-9B4E-4797-8826-D6AB32A85AF3}"/>
    <cellStyle name="Normal 25 2 3 3 2 2" xfId="16801" xr:uid="{9B316DF0-716B-45A6-AB68-0223A35EF539}"/>
    <cellStyle name="Normal 25 2 3 3 2 3" xfId="26083" xr:uid="{47222605-B16E-4538-845C-9ABDDF3A1625}"/>
    <cellStyle name="Normal 25 2 3 3 3" xfId="12202" xr:uid="{A76907CA-AAAE-4C0F-89DE-087732BD6DA3}"/>
    <cellStyle name="Normal 25 2 3 3 3 2" xfId="30497" xr:uid="{97996AD1-AA14-4975-8021-3F78F5DAC60B}"/>
    <cellStyle name="Normal 25 2 3 3 4" xfId="21715" xr:uid="{8BBC2FD3-7D38-43FF-B887-76D8A4A974EB}"/>
    <cellStyle name="Normal 25 2 3 4" xfId="6268" xr:uid="{D2E762C5-7B43-4972-A039-73594AEF02C0}"/>
    <cellStyle name="Normal 25 2 3 4 2" xfId="15229" xr:uid="{AB4A5F1F-2D57-4476-A6D6-D5D478DB521E}"/>
    <cellStyle name="Normal 25 2 3 4 3" xfId="24579" xr:uid="{29DF3B02-8DA3-45FF-AC22-48037ACD7D89}"/>
    <cellStyle name="Normal 25 2 3 5" xfId="10630" xr:uid="{1EE5E716-4337-4CA7-84E0-3F0CBE685646}"/>
    <cellStyle name="Normal 25 2 3 5 2" xfId="28994" xr:uid="{50AD94A4-9CBF-4C17-9A57-6B42FB9C8594}"/>
    <cellStyle name="Normal 25 2 3 6" xfId="20212" xr:uid="{54AD2FAB-391D-461B-A64E-B67F98E4484C}"/>
    <cellStyle name="Normal 25 2 4" xfId="1451" xr:uid="{5230645D-CC4F-4523-9158-FB895C4422AC}"/>
    <cellStyle name="Normal 25 2 5" xfId="1452" xr:uid="{A6879161-AF30-4C18-9083-262CBF25318E}"/>
    <cellStyle name="Normal 25 2 5 2" xfId="4668" xr:uid="{FD8683C2-036E-47CD-B29C-C5A8E06C3B6F}"/>
    <cellStyle name="Normal 25 2 5 2 2" xfId="9330" xr:uid="{170DCF84-5F6C-4FFB-9DB4-85446FE11CB1}"/>
    <cellStyle name="Normal 25 2 5 2 2 2" xfId="18291" xr:uid="{AF7BD245-6E7C-4F73-9C53-97A3174FD700}"/>
    <cellStyle name="Normal 25 2 5 2 2 3" xfId="27573" xr:uid="{C543555F-2642-410D-8982-FDC532FBA8C2}"/>
    <cellStyle name="Normal 25 2 5 2 3" xfId="13692" xr:uid="{F7806E4F-5AC9-49A9-AE7C-93537264CF34}"/>
    <cellStyle name="Normal 25 2 5 2 3 2" xfId="31987" xr:uid="{412D9B84-1E93-4AF4-AE8D-4879E233AB96}"/>
    <cellStyle name="Normal 25 2 5 2 4" xfId="23205" xr:uid="{AA1771F0-F068-45C9-88C9-E97A6423BA27}"/>
    <cellStyle name="Normal 25 2 5 3" xfId="6270" xr:uid="{C16A137A-912D-43A7-B209-5F8A0C53A344}"/>
    <cellStyle name="Normal 25 2 5 3 2" xfId="15231" xr:uid="{31DADAA1-4E45-4BBC-974D-AB678E06A874}"/>
    <cellStyle name="Normal 25 2 5 3 3" xfId="24581" xr:uid="{7369061C-B91C-4264-B2A2-2B13F1024995}"/>
    <cellStyle name="Normal 25 2 5 4" xfId="10632" xr:uid="{938790C4-A5A7-443F-8BEF-2D614D735DC6}"/>
    <cellStyle name="Normal 25 2 5 4 2" xfId="28996" xr:uid="{74843439-2880-4139-8468-A45BB8F7ACAA}"/>
    <cellStyle name="Normal 25 2 5 5" xfId="20214" xr:uid="{A93BBB9F-A4C4-4944-A82A-386D24841165}"/>
    <cellStyle name="Normal 25 2 6" xfId="2978" xr:uid="{8B415E19-D109-4F17-A6D1-C4C3806191C2}"/>
    <cellStyle name="Normal 25 2 6 2" xfId="7646" xr:uid="{CCBD0140-38B2-42AA-819D-0AAE509813BC}"/>
    <cellStyle name="Normal 25 2 6 2 2" xfId="16607" xr:uid="{B3FDC9EC-ECF1-4561-931A-5577ACC5F9A0}"/>
    <cellStyle name="Normal 25 2 6 2 3" xfId="25889" xr:uid="{C46D0C83-1326-47C8-BC13-371D42DEBF55}"/>
    <cellStyle name="Normal 25 2 6 3" xfId="12008" xr:uid="{003BD3F7-772C-406F-947D-4EDE76A21FA4}"/>
    <cellStyle name="Normal 25 2 6 3 2" xfId="30303" xr:uid="{51EB33B0-E04D-48FC-A0E5-2CED77CB177B}"/>
    <cellStyle name="Normal 25 2 6 4" xfId="21521" xr:uid="{E27100B4-3996-48BE-80F3-52C162C1BC00}"/>
    <cellStyle name="Normal 25 2 7" xfId="6264" xr:uid="{E2C3AEB5-988D-44B1-8DB1-F949F40C7283}"/>
    <cellStyle name="Normal 25 2 7 2" xfId="15225" xr:uid="{4C7759D6-45EB-44D3-A606-B29D6971995B}"/>
    <cellStyle name="Normal 25 2 7 2 2" xfId="24575" xr:uid="{58E15882-28A1-4484-9B1A-3D7F60304B76}"/>
    <cellStyle name="Normal 25 2 7 3" xfId="28990" xr:uid="{82D40DBB-EA8E-4F71-A9F6-F97C5CA8C0EA}"/>
    <cellStyle name="Normal 25 2 7 4" xfId="20208" xr:uid="{031CD7E4-2E40-4BB2-BEB8-224BD97F8F4B}"/>
    <cellStyle name="Normal 25 2 8" xfId="10626" xr:uid="{4B070E68-5209-446B-8F18-25B443EF47E8}"/>
    <cellStyle name="Normal 25 3" xfId="1453" xr:uid="{5B3EEA18-5EB9-4A90-AF6F-602CA83E45DD}"/>
    <cellStyle name="Normal 25 3 2" xfId="1454" xr:uid="{67221865-0DB0-45BD-9D7C-F7E14DA1BEBA}"/>
    <cellStyle name="Normal 25 3 2 2" xfId="1455" xr:uid="{B9486198-7DA1-448A-AD6B-5A5259ADC960}"/>
    <cellStyle name="Normal 25 3 2 2 2" xfId="4021" xr:uid="{8F5E8CED-8053-42AE-8F8F-EFCB1B1DA183}"/>
    <cellStyle name="Normal 25 3 2 2 2 2" xfId="8686" xr:uid="{4144EA4E-4400-42FB-8C73-C4CBEFF0EA03}"/>
    <cellStyle name="Normal 25 3 2 2 2 2 2" xfId="17647" xr:uid="{9686258F-9F75-465D-ABCC-8A6E5A13923B}"/>
    <cellStyle name="Normal 25 3 2 2 2 2 3" xfId="26929" xr:uid="{0000C479-9C16-4CAF-9881-1A8A837132EB}"/>
    <cellStyle name="Normal 25 3 2 2 2 3" xfId="13048" xr:uid="{17E5CC62-24C4-4B73-A359-F9E2C7D0B84B}"/>
    <cellStyle name="Normal 25 3 2 2 2 3 2" xfId="31343" xr:uid="{77AE315B-B759-42D4-9320-171EF9CEDBBB}"/>
    <cellStyle name="Normal 25 3 2 2 2 4" xfId="22561" xr:uid="{8B2D7535-D7A6-41BE-B0A8-768CB0D3CB21}"/>
    <cellStyle name="Normal 25 3 2 2 3" xfId="6273" xr:uid="{5C27B178-7C58-4130-8B9E-4A97E332D44D}"/>
    <cellStyle name="Normal 25 3 2 2 3 2" xfId="15234" xr:uid="{A940C117-F78D-43CD-8B3F-49497E7A5CAB}"/>
    <cellStyle name="Normal 25 3 2 2 3 3" xfId="24584" xr:uid="{68F40444-EF8B-4267-A80C-45EAA5676D75}"/>
    <cellStyle name="Normal 25 3 2 2 4" xfId="10635" xr:uid="{4C1D80FF-B602-4388-AEA8-BB6A1374647E}"/>
    <cellStyle name="Normal 25 3 2 2 4 2" xfId="28999" xr:uid="{CAC8CDF3-E063-4716-BEAE-8D9DFC412A32}"/>
    <cellStyle name="Normal 25 3 2 2 5" xfId="20217" xr:uid="{E9B4B7C7-C024-440D-91C1-FDCFC548E93D}"/>
    <cellStyle name="Normal 25 3 2 3" xfId="3253" xr:uid="{E9DD14D6-2B8C-4D33-93BD-8561B26AB764}"/>
    <cellStyle name="Normal 25 3 2 3 2" xfId="7921" xr:uid="{F59971AD-83BA-45FE-9C89-C43DFA8FF120}"/>
    <cellStyle name="Normal 25 3 2 3 2 2" xfId="16882" xr:uid="{5A15CA55-050E-4FA7-9638-AD0AA012C750}"/>
    <cellStyle name="Normal 25 3 2 3 2 3" xfId="26164" xr:uid="{09863CA2-6939-479C-8202-EF1F9352A698}"/>
    <cellStyle name="Normal 25 3 2 3 3" xfId="12283" xr:uid="{9A59EE5B-967D-4D2E-B376-9BBDC9FC0A66}"/>
    <cellStyle name="Normal 25 3 2 3 3 2" xfId="30578" xr:uid="{09460D0C-95DD-4F4A-8D93-DA4B9FA6F443}"/>
    <cellStyle name="Normal 25 3 2 3 4" xfId="21796" xr:uid="{804B866E-407E-4134-B05F-32FE860FC2CD}"/>
    <cellStyle name="Normal 25 3 2 4" xfId="6272" xr:uid="{C211AF6B-81C2-47CC-A898-815839E5D292}"/>
    <cellStyle name="Normal 25 3 2 4 2" xfId="15233" xr:uid="{86B46C56-E704-4598-9E4C-CAD1E777A5A4}"/>
    <cellStyle name="Normal 25 3 2 4 3" xfId="24583" xr:uid="{CA66098C-50C7-449F-B53E-F37D1B7F9A4A}"/>
    <cellStyle name="Normal 25 3 2 5" xfId="10634" xr:uid="{E5F6B312-E9DD-491C-9177-F44649E288CC}"/>
    <cellStyle name="Normal 25 3 2 5 2" xfId="28998" xr:uid="{7A694673-818E-4965-8F21-A0D15D20401A}"/>
    <cellStyle name="Normal 25 3 2 6" xfId="20216" xr:uid="{D920A5B5-8F96-46B3-B200-65931B7767BA}"/>
    <cellStyle name="Normal 25 3 3" xfId="1456" xr:uid="{05BACDEF-7E30-4D72-B6B1-CC96C63EE61D}"/>
    <cellStyle name="Normal 25 3 3 2" xfId="3529" xr:uid="{069689CE-9685-4A73-8910-45602B35EC25}"/>
    <cellStyle name="Normal 25 3 3 2 2" xfId="8195" xr:uid="{A9F9CF64-7821-4DB9-9B92-5BA111621093}"/>
    <cellStyle name="Normal 25 3 3 2 2 2" xfId="17156" xr:uid="{C8A279D6-E197-4A44-A53D-242072F1B83D}"/>
    <cellStyle name="Normal 25 3 3 2 2 3" xfId="26438" xr:uid="{FDE64D1C-D334-471D-9234-E0174485233C}"/>
    <cellStyle name="Normal 25 3 3 2 3" xfId="12557" xr:uid="{578807B9-7800-4BA0-A721-77FAB506ECDA}"/>
    <cellStyle name="Normal 25 3 3 2 3 2" xfId="30852" xr:uid="{6A5E342A-6358-4FB9-84DB-C09FA288F04C}"/>
    <cellStyle name="Normal 25 3 3 2 4" xfId="22070" xr:uid="{4AA2E5C3-2F29-4080-870F-5885F789A855}"/>
    <cellStyle name="Normal 25 3 3 3" xfId="6274" xr:uid="{F30797FC-67CB-41E9-892B-0FDCE10BC753}"/>
    <cellStyle name="Normal 25 3 3 3 2" xfId="15235" xr:uid="{B93BE67F-82DC-4D27-B11C-A4BF63271D83}"/>
    <cellStyle name="Normal 25 3 3 3 3" xfId="24585" xr:uid="{631E9B86-AB66-4453-869C-41C76B6D1E41}"/>
    <cellStyle name="Normal 25 3 3 4" xfId="10636" xr:uid="{F988CB89-D315-4ABF-8F5B-54584649845A}"/>
    <cellStyle name="Normal 25 3 3 4 2" xfId="29000" xr:uid="{91F8FDFD-47BF-4FF5-9C1D-C8BA9A3433F3}"/>
    <cellStyle name="Normal 25 3 3 5" xfId="20218" xr:uid="{1B56C6B1-30D5-403F-839D-81EE4457D7B8}"/>
    <cellStyle name="Normal 25 3 4" xfId="2939" xr:uid="{4BDC63B9-AFF3-4BED-961E-D0A6F3D3B25A}"/>
    <cellStyle name="Normal 25 3 4 2" xfId="7607" xr:uid="{D8A846F6-08C5-434F-9EF6-031C90F8078C}"/>
    <cellStyle name="Normal 25 3 4 2 2" xfId="16568" xr:uid="{77111EE9-2FB7-45AA-8B57-FA3289B80218}"/>
    <cellStyle name="Normal 25 3 4 2 3" xfId="25850" xr:uid="{0C49C5CB-5E6D-4A90-AC1C-4D9B5B429890}"/>
    <cellStyle name="Normal 25 3 4 3" xfId="11969" xr:uid="{F48D3249-DC17-40F4-869C-FF269BAD1972}"/>
    <cellStyle name="Normal 25 3 4 3 2" xfId="30264" xr:uid="{1F39E39F-B748-4BAC-97BB-D112BCCA1582}"/>
    <cellStyle name="Normal 25 3 4 4" xfId="21482" xr:uid="{19456FC0-26D5-4526-BC24-6520F7B5D469}"/>
    <cellStyle name="Normal 25 3 5" xfId="6271" xr:uid="{82929B6C-562B-4B16-B419-9D8D9A14267B}"/>
    <cellStyle name="Normal 25 3 5 2" xfId="15232" xr:uid="{F0B7212A-8D40-4358-ABA7-383DACF618EF}"/>
    <cellStyle name="Normal 25 3 5 3" xfId="24582" xr:uid="{34F630B9-6ABF-4EF6-B82C-DAF3B09D5D81}"/>
    <cellStyle name="Normal 25 3 6" xfId="10633" xr:uid="{CBC166A0-B025-47DE-A923-0FA918FA4D1A}"/>
    <cellStyle name="Normal 25 3 6 2" xfId="28997" xr:uid="{BD1F3861-15A7-402C-9CF9-75AD8A8E75C6}"/>
    <cellStyle name="Normal 25 3 7" xfId="20215" xr:uid="{C57539C6-D87D-4B59-B427-438966AD601A}"/>
    <cellStyle name="Normal 25 4" xfId="1457" xr:uid="{701FCFE8-656D-4392-8B64-4C8F34D0EBE1}"/>
    <cellStyle name="Normal 25 4 2" xfId="1458" xr:uid="{8DC51424-B953-48BE-B2C4-4C1B89AF00DE}"/>
    <cellStyle name="Normal 25 4 2 2" xfId="4259" xr:uid="{0389D6EA-DDBB-4954-AC21-656ADE923992}"/>
    <cellStyle name="Normal 25 4 2 2 2" xfId="8924" xr:uid="{DF4266AD-8B8D-449D-82DF-C915D17CC476}"/>
    <cellStyle name="Normal 25 4 2 2 2 2" xfId="17885" xr:uid="{BC43442A-3D13-4F27-984D-FA81667FDB49}"/>
    <cellStyle name="Normal 25 4 2 2 2 3" xfId="27167" xr:uid="{886195AD-55D1-49B2-A9F2-1183DFF9DBA5}"/>
    <cellStyle name="Normal 25 4 2 2 3" xfId="13286" xr:uid="{FE48D7C7-24BB-4787-AF6C-70341EB42A9D}"/>
    <cellStyle name="Normal 25 4 2 2 3 2" xfId="31581" xr:uid="{87A57CB1-30EB-48AE-8427-D47467E61900}"/>
    <cellStyle name="Normal 25 4 2 2 4" xfId="22799" xr:uid="{84F77F03-F413-421C-B655-9A66DF996C76}"/>
    <cellStyle name="Normal 25 4 2 3" xfId="6275" xr:uid="{3DC4D3B6-8F03-4F54-91D2-CE686E9BA165}"/>
    <cellStyle name="Normal 25 4 2 3 2" xfId="15236" xr:uid="{61706660-7178-4E1D-8EB0-C64C01F21279}"/>
    <cellStyle name="Normal 25 4 2 3 3" xfId="24586" xr:uid="{372B07F8-A9D7-4A7E-A4CF-3BECFBBFF441}"/>
    <cellStyle name="Normal 25 4 2 4" xfId="10637" xr:uid="{339421CE-3849-4014-8AC8-4C099DFD58CC}"/>
    <cellStyle name="Normal 25 4 2 4 2" xfId="29001" xr:uid="{46CCA57D-759F-4E1F-AE6D-9D9E6DA10513}"/>
    <cellStyle name="Normal 25 4 2 5" xfId="20219" xr:uid="{073B625D-9276-4A15-B6C0-CC5D5CA5E955}"/>
    <cellStyle name="Normal 25 4 3" xfId="1459" xr:uid="{3577A6BB-36C7-4128-820E-30D89ACC696E}"/>
    <cellStyle name="Normal 25 4 3 2" xfId="3768" xr:uid="{35832A46-FD07-4C65-A55B-4B92E250E443}"/>
    <cellStyle name="Normal 25 4 3 2 2" xfId="8433" xr:uid="{A4A5D19B-BE06-4F22-ABD2-2F84EC5D07C1}"/>
    <cellStyle name="Normal 25 4 3 2 2 2" xfId="17394" xr:uid="{A871058F-3FDA-4290-846C-E974DA46CF46}"/>
    <cellStyle name="Normal 25 4 3 2 2 3" xfId="26676" xr:uid="{34318F6E-71BF-4692-B560-46FC5938FBC6}"/>
    <cellStyle name="Normal 25 4 3 2 3" xfId="12795" xr:uid="{E752DAE2-4B40-49CF-97A5-029C40CECB51}"/>
    <cellStyle name="Normal 25 4 3 2 3 2" xfId="31090" xr:uid="{1D64073B-3A7A-4420-9D91-E4F587FC8A20}"/>
    <cellStyle name="Normal 25 4 3 2 4" xfId="22308" xr:uid="{94DD7515-33B8-4142-9E5E-10EEB83B9EA2}"/>
    <cellStyle name="Normal 25 4 3 3" xfId="6276" xr:uid="{C0F52BCE-13A9-4C94-AFE6-6F8DD879C68C}"/>
    <cellStyle name="Normal 25 4 3 3 2" xfId="15237" xr:uid="{FE1F6A9C-2B7C-44D2-BC4C-0109B7A917B2}"/>
    <cellStyle name="Normal 25 4 3 3 3" xfId="24587" xr:uid="{D76350A8-2CD1-4242-AE66-E6ADEC8BC9A7}"/>
    <cellStyle name="Normal 25 4 3 4" xfId="10638" xr:uid="{192A401A-9149-409D-BD37-9ED660D40960}"/>
    <cellStyle name="Normal 25 4 3 4 2" xfId="29002" xr:uid="{0B1E1330-EFE9-4FCC-B611-4EA51B12B6AE}"/>
    <cellStyle name="Normal 25 4 3 5" xfId="20220" xr:uid="{58700189-CF27-491D-A2A7-43F63789E372}"/>
    <cellStyle name="Normal 25 5" xfId="1460" xr:uid="{ADA5E61C-6418-4638-A5C8-D948D367A475}"/>
    <cellStyle name="Normal 25 5 2" xfId="1461" xr:uid="{1CABADF6-5779-483B-9B32-62B11B23FDDC}"/>
    <cellStyle name="Normal 25 5 2 2" xfId="4431" xr:uid="{1AF05977-8840-47AA-916A-E2142E9BDB33}"/>
    <cellStyle name="Normal 25 5 2 2 2" xfId="9096" xr:uid="{B36B0F1C-093C-4134-9618-959E809B81F5}"/>
    <cellStyle name="Normal 25 5 2 2 2 2" xfId="18057" xr:uid="{7BA0B2DF-6BDA-4FEF-8884-459A13D5B960}"/>
    <cellStyle name="Normal 25 5 2 2 2 3" xfId="27339" xr:uid="{4AAC6E32-2C60-4941-8459-D8627CAA5C27}"/>
    <cellStyle name="Normal 25 5 2 2 3" xfId="13458" xr:uid="{54E93473-D570-499C-B1D4-B88B542FFFAB}"/>
    <cellStyle name="Normal 25 5 2 2 3 2" xfId="31753" xr:uid="{A7488809-6B0D-49F4-913B-1FDD8D0F3A2F}"/>
    <cellStyle name="Normal 25 5 2 2 4" xfId="22971" xr:uid="{CB304E87-8507-4724-9790-3D7BD9FCA9EA}"/>
    <cellStyle name="Normal 25 5 2 3" xfId="6278" xr:uid="{B2998889-4E99-48F9-A080-B1EB99E1BB6E}"/>
    <cellStyle name="Normal 25 5 2 3 2" xfId="15239" xr:uid="{02E98838-B5FE-49D8-BF7C-F43881B43A13}"/>
    <cellStyle name="Normal 25 5 2 3 3" xfId="24589" xr:uid="{D2BA505C-7845-464A-B6DC-0F81BE10E475}"/>
    <cellStyle name="Normal 25 5 2 4" xfId="10640" xr:uid="{31E1A51E-CEDE-45D4-9056-B6C7A5E6AC7E}"/>
    <cellStyle name="Normal 25 5 2 4 2" xfId="29004" xr:uid="{361F9DC6-687E-4BBF-B7B7-65553D515C15}"/>
    <cellStyle name="Normal 25 5 2 5" xfId="20222" xr:uid="{AB2BE9E5-D956-4763-A07F-7BF6F6B41807}"/>
    <cellStyle name="Normal 25 5 3" xfId="3133" xr:uid="{F5CBD6A3-3607-447B-A354-F05D7D78E645}"/>
    <cellStyle name="Normal 25 5 3 2" xfId="7801" xr:uid="{78296C79-862A-41FA-B466-80EAB3E913D6}"/>
    <cellStyle name="Normal 25 5 3 2 2" xfId="16762" xr:uid="{25F1EC76-E7BD-47A6-8309-392833CED084}"/>
    <cellStyle name="Normal 25 5 3 2 3" xfId="26044" xr:uid="{CD19ECBA-C910-42A2-990E-D5D7E84F1A62}"/>
    <cellStyle name="Normal 25 5 3 3" xfId="12163" xr:uid="{05F5ADA8-318B-4261-B5DA-5FDF774612DB}"/>
    <cellStyle name="Normal 25 5 3 3 2" xfId="30458" xr:uid="{102D406F-C4CC-4401-B898-8FC0849161FE}"/>
    <cellStyle name="Normal 25 5 3 4" xfId="21676" xr:uid="{581723C3-F076-4EBD-843B-5A9C92767AFF}"/>
    <cellStyle name="Normal 25 5 4" xfId="6277" xr:uid="{736E3DC6-970C-4403-89AC-F00C5ABD5D9A}"/>
    <cellStyle name="Normal 25 5 4 2" xfId="15238" xr:uid="{16811003-4DE3-4467-A1C8-3F3F11B071D1}"/>
    <cellStyle name="Normal 25 5 4 3" xfId="24588" xr:uid="{214F2250-5C2E-4354-ADF9-005E1679A9A5}"/>
    <cellStyle name="Normal 25 5 5" xfId="10639" xr:uid="{BEF31753-E3CE-4395-BEFD-8931663D9F0C}"/>
    <cellStyle name="Normal 25 5 5 2" xfId="29003" xr:uid="{7A112572-26BE-497E-AC49-5D125C04178C}"/>
    <cellStyle name="Normal 25 5 6" xfId="20221" xr:uid="{03B40585-C718-42B0-99A8-04625ECFDEC5}"/>
    <cellStyle name="Normal 250" xfId="32474" xr:uid="{77B05048-80AD-4BA7-AA35-070B246A30C9}"/>
    <cellStyle name="Normal 251" xfId="32475" xr:uid="{9968E7E5-62CB-48B3-B27D-5D9E31E06795}"/>
    <cellStyle name="Normal 252" xfId="32476" xr:uid="{4DE53928-0882-48F0-9650-C636C1EA99D2}"/>
    <cellStyle name="Normal 253" xfId="32477" xr:uid="{FCF238B6-A645-415C-9513-CEE8FE58FBCF}"/>
    <cellStyle name="Normal 254" xfId="32478" xr:uid="{30342096-0ADE-4F77-92CD-F59778C45D7F}"/>
    <cellStyle name="Normal 255" xfId="32479" xr:uid="{E16EF028-0FD3-4E03-A1F2-775903FE23F0}"/>
    <cellStyle name="Normal 256" xfId="32480" xr:uid="{1F006925-061D-44CF-BC13-BC02ADF731DB}"/>
    <cellStyle name="Normal 257" xfId="32481" xr:uid="{A27DC489-22C8-4118-BCA4-24D9AF90AAB5}"/>
    <cellStyle name="Normal 258" xfId="32482" xr:uid="{4121BB12-F035-4DCD-892A-A18B05D63D85}"/>
    <cellStyle name="Normal 259" xfId="32483" xr:uid="{B7A7FEFD-21AC-4FF1-9F27-E991367A8038}"/>
    <cellStyle name="Normal 26" xfId="313" xr:uid="{6DE5CBC1-0D11-4736-9809-96B35B9735CE}"/>
    <cellStyle name="Normal 26 2" xfId="1462" xr:uid="{456C643D-B707-4F60-B267-9598CE89E83B}"/>
    <cellStyle name="Normal 26 2 2" xfId="1463" xr:uid="{9CEF617B-9F05-4F97-BDEA-DA1F7C1B4DEF}"/>
    <cellStyle name="Normal 26 2 2 2" xfId="1464" xr:uid="{45E96E97-6697-49D5-BD22-D9B78BE8DE3A}"/>
    <cellStyle name="Normal 26 2 2 2 2" xfId="3419" xr:uid="{4B2E6ADF-F21E-43B9-8D00-818947D8233D}"/>
    <cellStyle name="Normal 26 2 2 2 2 2" xfId="8087" xr:uid="{7C39F114-A47C-4565-843E-4D72DD1CCE7F}"/>
    <cellStyle name="Normal 26 2 2 2 2 2 2" xfId="17048" xr:uid="{D2328678-D03E-4F7D-B450-EF09B76EE752}"/>
    <cellStyle name="Normal 26 2 2 2 2 2 3" xfId="26330" xr:uid="{C16D65FC-8FED-4252-ABA7-78A232F5714E}"/>
    <cellStyle name="Normal 26 2 2 2 2 3" xfId="12449" xr:uid="{12FD03FA-8B17-46F0-A281-ECC5B8DC77EA}"/>
    <cellStyle name="Normal 26 2 2 2 2 3 2" xfId="30744" xr:uid="{1396748F-B285-4066-8E54-087E8548512B}"/>
    <cellStyle name="Normal 26 2 2 2 2 4" xfId="21962" xr:uid="{A521FF8A-172B-43E3-B015-A2C0272A675F}"/>
    <cellStyle name="Normal 26 2 2 2 3" xfId="6281" xr:uid="{37D62774-954B-4697-BCD4-030B59AB1B76}"/>
    <cellStyle name="Normal 26 2 2 2 3 2" xfId="15242" xr:uid="{E68D28DA-FB3F-4F24-ABE9-DF3C904A3ED1}"/>
    <cellStyle name="Normal 26 2 2 2 3 3" xfId="24592" xr:uid="{5EEAC69D-75AA-4745-B6A7-9CF88AADEC32}"/>
    <cellStyle name="Normal 26 2 2 2 4" xfId="10643" xr:uid="{7FEC06E1-3FA4-431D-92E8-50F729CA3CC3}"/>
    <cellStyle name="Normal 26 2 2 2 4 2" xfId="29007" xr:uid="{23CD8514-E93C-4422-8275-39E906847725}"/>
    <cellStyle name="Normal 26 2 2 2 5" xfId="20225" xr:uid="{F9D5A9FA-4C8A-44F2-88CA-B37E288B9D46}"/>
    <cellStyle name="Normal 26 2 2 3" xfId="1465" xr:uid="{4DE225D9-87BC-4DEC-9757-6F904E0D471F}"/>
    <cellStyle name="Normal 26 2 2 3 2" xfId="4684" xr:uid="{FB8BDCB3-E59C-4402-A44F-2C6276B50775}"/>
    <cellStyle name="Normal 26 2 2 3 2 2" xfId="9343" xr:uid="{BBDFDCA7-B741-4710-8FC8-B7F50E63E3CB}"/>
    <cellStyle name="Normal 26 2 2 3 2 2 2" xfId="18304" xr:uid="{80363AE1-838E-4E5B-8ADF-7DC71975D3D1}"/>
    <cellStyle name="Normal 26 2 2 3 2 2 3" xfId="27586" xr:uid="{06FE85E4-E1E4-4129-9DA7-59DD848107BF}"/>
    <cellStyle name="Normal 26 2 2 3 2 3" xfId="13705" xr:uid="{7BA9610C-2E08-44B9-BA86-A2EC2FDCEABC}"/>
    <cellStyle name="Normal 26 2 2 3 2 3 2" xfId="32000" xr:uid="{18A112A9-162D-46C3-908C-9A5D8FA7921E}"/>
    <cellStyle name="Normal 26 2 2 3 2 4" xfId="23218" xr:uid="{09CB4FFE-DFD7-492F-8FD5-676BF37F6A91}"/>
    <cellStyle name="Normal 26 2 2 3 3" xfId="6282" xr:uid="{88D888E6-524F-4E79-9289-D5F3A66BA625}"/>
    <cellStyle name="Normal 26 2 2 3 3 2" xfId="15243" xr:uid="{8153F4C7-F270-489C-8826-365B524A7935}"/>
    <cellStyle name="Normal 26 2 2 3 3 3" xfId="24593" xr:uid="{F0A8F6A8-4D4E-4D4F-87F5-28DC8EB8B359}"/>
    <cellStyle name="Normal 26 2 2 3 4" xfId="10644" xr:uid="{8A35B8BD-68E4-4563-B52B-DDBD3956F0B9}"/>
    <cellStyle name="Normal 26 2 2 3 4 2" xfId="29008" xr:uid="{5543C1DD-E269-4EB9-A4F1-189781E7F256}"/>
    <cellStyle name="Normal 26 2 2 3 5" xfId="20226" xr:uid="{FE9648A1-840F-4195-AF47-A0C48697DA1A}"/>
    <cellStyle name="Normal 26 2 2 4" xfId="3115" xr:uid="{46AFC5DA-AAA0-4D04-B894-F5D0B5AB5D94}"/>
    <cellStyle name="Normal 26 2 2 4 2" xfId="7783" xr:uid="{EDC5C301-FDB3-48DA-8790-4FCCBBCBC4B6}"/>
    <cellStyle name="Normal 26 2 2 4 2 2" xfId="16744" xr:uid="{A3CD05E1-92B2-444C-83CF-1BD8A4905929}"/>
    <cellStyle name="Normal 26 2 2 4 2 3" xfId="26026" xr:uid="{FF7393DF-8EF4-425D-AB00-D9C723FE7CD2}"/>
    <cellStyle name="Normal 26 2 2 4 3" xfId="12145" xr:uid="{AE8D84BF-6B8F-44F3-A8C8-C47E5EE09815}"/>
    <cellStyle name="Normal 26 2 2 4 3 2" xfId="30440" xr:uid="{4455F7A4-3148-4BDB-8BB5-1C017D0C8557}"/>
    <cellStyle name="Normal 26 2 2 4 4" xfId="21658" xr:uid="{0E87DA65-FB3E-4D35-94BF-5AB6C8CC768D}"/>
    <cellStyle name="Normal 26 2 2 5" xfId="6280" xr:uid="{591B3EE0-47BB-42F3-A7DB-7D0E627330D1}"/>
    <cellStyle name="Normal 26 2 2 5 2" xfId="15241" xr:uid="{3281AC63-8FA9-4347-8046-B213AD8601C0}"/>
    <cellStyle name="Normal 26 2 2 5 3" xfId="24591" xr:uid="{623BF369-5114-4C4C-811F-5954ACF1C648}"/>
    <cellStyle name="Normal 26 2 2 6" xfId="10642" xr:uid="{F0698F24-D5C6-4868-8889-69C372E01D82}"/>
    <cellStyle name="Normal 26 2 2 6 2" xfId="29006" xr:uid="{C09E39A6-2F9B-4465-A808-1452A6835C4D}"/>
    <cellStyle name="Normal 26 2 2 7" xfId="20224" xr:uid="{A32B8764-B463-4F6F-AB15-3F337B9B225E}"/>
    <cellStyle name="Normal 26 2 3" xfId="1466" xr:uid="{61EBF4F1-61E4-4B8C-8995-C0D8F8E733CD}"/>
    <cellStyle name="Normal 26 2 3 2" xfId="1467" xr:uid="{EA545CE6-A4E8-4B07-8FC7-1A9FDB7B885F}"/>
    <cellStyle name="Normal 26 2 3 2 2" xfId="4691" xr:uid="{0B58FD0B-908D-4B43-B30D-A5032182E96D}"/>
    <cellStyle name="Normal 26 2 3 2 2 2" xfId="9350" xr:uid="{96FCF818-B71C-455E-B255-5F8C39E14E99}"/>
    <cellStyle name="Normal 26 2 3 2 2 2 2" xfId="18311" xr:uid="{777526B6-D80F-41AF-86F0-CF7A4C0C3736}"/>
    <cellStyle name="Normal 26 2 3 2 2 2 3" xfId="27593" xr:uid="{2DB65760-9EEF-4B2B-9FBB-0A85121CC66C}"/>
    <cellStyle name="Normal 26 2 3 2 2 3" xfId="13712" xr:uid="{CFFB7808-0D45-4DE2-A20E-A3C4F81E6B47}"/>
    <cellStyle name="Normal 26 2 3 2 2 3 2" xfId="32007" xr:uid="{C6CD4999-B64C-448D-8977-9470FBA8F994}"/>
    <cellStyle name="Normal 26 2 3 2 2 4" xfId="23225" xr:uid="{69499674-0885-4D6F-8980-6DCC5945C4D5}"/>
    <cellStyle name="Normal 26 2 3 2 3" xfId="6284" xr:uid="{B5A26198-14BA-4209-B67D-B73FA9491199}"/>
    <cellStyle name="Normal 26 2 3 2 3 2" xfId="15245" xr:uid="{57E2892B-F774-4F3F-A7DC-8B3742D04067}"/>
    <cellStyle name="Normal 26 2 3 2 3 3" xfId="24595" xr:uid="{EB036B85-236E-48AE-BCE8-89D5E475CE72}"/>
    <cellStyle name="Normal 26 2 3 2 4" xfId="10646" xr:uid="{A03992D3-2ED1-4AE6-A618-5D1DF803A477}"/>
    <cellStyle name="Normal 26 2 3 2 4 2" xfId="29010" xr:uid="{6FA6B3B9-B33C-43CD-9BB3-AA6A4631905F}"/>
    <cellStyle name="Normal 26 2 3 2 5" xfId="20228" xr:uid="{5557978A-4E61-4B8E-904F-A09F1EC4F953}"/>
    <cellStyle name="Normal 26 2 3 3" xfId="3173" xr:uid="{A3A13792-6358-4BAB-806B-1023A2D89237}"/>
    <cellStyle name="Normal 26 2 3 3 2" xfId="7841" xr:uid="{C783DFFC-4365-4D60-A7EF-882D36026880}"/>
    <cellStyle name="Normal 26 2 3 3 2 2" xfId="16802" xr:uid="{18406195-F193-4E81-9C38-FB1C626A4DEE}"/>
    <cellStyle name="Normal 26 2 3 3 2 3" xfId="26084" xr:uid="{FE500C0A-12C8-4006-ADFA-AD2A787845A1}"/>
    <cellStyle name="Normal 26 2 3 3 3" xfId="12203" xr:uid="{D6E6B319-2CAD-42AE-8AED-BF5054EE8534}"/>
    <cellStyle name="Normal 26 2 3 3 3 2" xfId="30498" xr:uid="{C7ECE729-0E31-49B8-901B-89668A94BE5C}"/>
    <cellStyle name="Normal 26 2 3 3 4" xfId="21716" xr:uid="{C1F4A9AE-9DED-4E4B-B952-5898E6595E25}"/>
    <cellStyle name="Normal 26 2 3 4" xfId="6283" xr:uid="{3D43B7D1-B707-40E1-A01E-341F80F4CF82}"/>
    <cellStyle name="Normal 26 2 3 4 2" xfId="15244" xr:uid="{CF7C59FF-F843-4550-B782-A49DE37A8B7F}"/>
    <cellStyle name="Normal 26 2 3 4 3" xfId="24594" xr:uid="{F5DBE90E-13B0-45C6-BA9A-BB26A992078D}"/>
    <cellStyle name="Normal 26 2 3 5" xfId="10645" xr:uid="{07F68713-417A-4551-AB2A-D5111466E3F9}"/>
    <cellStyle name="Normal 26 2 3 5 2" xfId="29009" xr:uid="{F8FC1C9E-6E13-431C-A702-E3734E439E59}"/>
    <cellStyle name="Normal 26 2 3 6" xfId="20227" xr:uid="{A6D69225-5FFD-40E3-8808-FDFF35422B87}"/>
    <cellStyle name="Normal 26 2 4" xfId="1468" xr:uid="{4ECE10F1-1518-446E-8478-3AD353CD7154}"/>
    <cellStyle name="Normal 26 2 5" xfId="1469" xr:uid="{3054C112-88DB-4FB3-A1DC-9E827CA745B7}"/>
    <cellStyle name="Normal 26 2 5 2" xfId="4664" xr:uid="{F5FD336E-644B-4120-B476-4D01518FB811}"/>
    <cellStyle name="Normal 26 2 5 2 2" xfId="9327" xr:uid="{9B9DCAB9-053B-4139-99EC-B359EB86BCE8}"/>
    <cellStyle name="Normal 26 2 5 2 2 2" xfId="18288" xr:uid="{22801C8D-979A-44C3-9917-EAA6351EDB09}"/>
    <cellStyle name="Normal 26 2 5 2 2 3" xfId="27570" xr:uid="{F204DA5A-9372-43FD-BF1F-2EF11B4DCB11}"/>
    <cellStyle name="Normal 26 2 5 2 3" xfId="13689" xr:uid="{3F5217BA-C51A-4CEF-B12B-8FF736A887C4}"/>
    <cellStyle name="Normal 26 2 5 2 3 2" xfId="31984" xr:uid="{C2CF832F-75C0-492F-8C1D-344C660D50FE}"/>
    <cellStyle name="Normal 26 2 5 2 4" xfId="23202" xr:uid="{EEF9586A-40C8-4EF8-ABCB-C6F872E5CFB5}"/>
    <cellStyle name="Normal 26 2 5 3" xfId="6285" xr:uid="{33D23F58-22F2-48C5-B518-D90BBC92A422}"/>
    <cellStyle name="Normal 26 2 5 3 2" xfId="15246" xr:uid="{6CD0A4F1-C9C5-4BA4-AD4C-78C0253BBC94}"/>
    <cellStyle name="Normal 26 2 5 3 3" xfId="24596" xr:uid="{5AE94D6B-EED4-4997-93BB-ABBE807761B8}"/>
    <cellStyle name="Normal 26 2 5 4" xfId="10647" xr:uid="{2623A76D-D5AA-4DC9-ADF6-3EB51F37D25E}"/>
    <cellStyle name="Normal 26 2 5 4 2" xfId="29011" xr:uid="{B5531F9E-31F4-47F3-9307-807EB41C6A64}"/>
    <cellStyle name="Normal 26 2 5 5" xfId="20229" xr:uid="{E38640E3-68AA-4005-ADDC-BA1543492E6F}"/>
    <cellStyle name="Normal 26 2 6" xfId="2979" xr:uid="{79802FA8-3961-46CB-B93D-D63563DAF336}"/>
    <cellStyle name="Normal 26 2 6 2" xfId="7647" xr:uid="{6C6B460D-0CEF-48C3-AADA-E75D4DBC56E6}"/>
    <cellStyle name="Normal 26 2 6 2 2" xfId="16608" xr:uid="{902963F4-2885-496C-8922-FC7E00718E8B}"/>
    <cellStyle name="Normal 26 2 6 2 3" xfId="25890" xr:uid="{774D46AF-17C4-466F-B1E5-2BED73154CD5}"/>
    <cellStyle name="Normal 26 2 6 3" xfId="12009" xr:uid="{6ABDACDC-A8DD-4FFE-AA81-F0762D6846F8}"/>
    <cellStyle name="Normal 26 2 6 3 2" xfId="30304" xr:uid="{463E527E-83EA-4508-8E48-C8B83F13D939}"/>
    <cellStyle name="Normal 26 2 6 4" xfId="21522" xr:uid="{06B5FE13-0B37-4EDA-A673-682244761129}"/>
    <cellStyle name="Normal 26 2 7" xfId="6279" xr:uid="{E84CC576-5E18-4310-BBA7-C64B91304C06}"/>
    <cellStyle name="Normal 26 2 7 2" xfId="15240" xr:uid="{E01960A8-5EE7-4593-BC0F-E73777922C10}"/>
    <cellStyle name="Normal 26 2 7 2 2" xfId="24590" xr:uid="{91FE7E11-1E31-49D9-9B16-7A3085F91400}"/>
    <cellStyle name="Normal 26 2 7 3" xfId="29005" xr:uid="{623A779F-7349-45BC-AC59-860A5138BF62}"/>
    <cellStyle name="Normal 26 2 7 4" xfId="20223" xr:uid="{9255C8EE-6542-4903-894A-EA91AD880996}"/>
    <cellStyle name="Normal 26 2 8" xfId="10641" xr:uid="{42F07A67-9A4A-48C3-9C29-5A859C1F2791}"/>
    <cellStyle name="Normal 26 3" xfId="1470" xr:uid="{CF2FE40A-AFB3-472C-9B2C-D338B9689D6C}"/>
    <cellStyle name="Normal 26 3 2" xfId="1471" xr:uid="{B7F07A1B-3688-426C-98A7-BD756AA2B578}"/>
    <cellStyle name="Normal 26 3 2 2" xfId="1472" xr:uid="{4A885F09-7DB0-4675-B4E3-0F85681AAE15}"/>
    <cellStyle name="Normal 26 3 2 2 2" xfId="4022" xr:uid="{2A9B538D-52EC-4662-98A6-7E0B0574C775}"/>
    <cellStyle name="Normal 26 3 2 2 2 2" xfId="8687" xr:uid="{677FC75C-6385-4CFF-8326-67624CBFC6EE}"/>
    <cellStyle name="Normal 26 3 2 2 2 2 2" xfId="17648" xr:uid="{6329D25D-26B0-458E-819A-7356100BE9CE}"/>
    <cellStyle name="Normal 26 3 2 2 2 2 3" xfId="26930" xr:uid="{8573C2A5-B46B-4FD3-B789-21CFCA5E610A}"/>
    <cellStyle name="Normal 26 3 2 2 2 3" xfId="13049" xr:uid="{399C47D2-D975-47B0-A91A-1A37C5F62815}"/>
    <cellStyle name="Normal 26 3 2 2 2 3 2" xfId="31344" xr:uid="{4CAB2D04-34A7-46C4-93C0-26E042830A6C}"/>
    <cellStyle name="Normal 26 3 2 2 2 4" xfId="22562" xr:uid="{85C0C98D-6821-4EAA-BC7E-94D95BBB5403}"/>
    <cellStyle name="Normal 26 3 2 2 3" xfId="6288" xr:uid="{2292ADA5-9042-41F2-A82E-EA4C1D70DBF5}"/>
    <cellStyle name="Normal 26 3 2 2 3 2" xfId="15249" xr:uid="{F78A16CB-6EAB-4603-A81E-1ADCAE83A76A}"/>
    <cellStyle name="Normal 26 3 2 2 3 3" xfId="24599" xr:uid="{3CA996F6-A25C-4EDA-832E-357C7719A58E}"/>
    <cellStyle name="Normal 26 3 2 2 4" xfId="10650" xr:uid="{953645CA-A25F-4B64-B406-811E733EAECF}"/>
    <cellStyle name="Normal 26 3 2 2 4 2" xfId="29014" xr:uid="{A0C284D6-F42A-45AF-A7E2-01EE94161561}"/>
    <cellStyle name="Normal 26 3 2 2 5" xfId="20232" xr:uid="{DE715933-0F24-443E-84E4-E1FA9F8D78C3}"/>
    <cellStyle name="Normal 26 3 2 3" xfId="3254" xr:uid="{87535C54-16E9-4067-8ADB-43694692F52F}"/>
    <cellStyle name="Normal 26 3 2 3 2" xfId="7922" xr:uid="{E7119EB8-694C-4258-9D74-F6F83E3863A2}"/>
    <cellStyle name="Normal 26 3 2 3 2 2" xfId="16883" xr:uid="{F8B1624C-63E5-4D0F-85E6-BA22CF363CD0}"/>
    <cellStyle name="Normal 26 3 2 3 2 3" xfId="26165" xr:uid="{DBAACE19-3480-43C1-BB61-260A1B2DEED0}"/>
    <cellStyle name="Normal 26 3 2 3 3" xfId="12284" xr:uid="{A39BEC5D-955E-42F2-A6FE-36CBC0237CEE}"/>
    <cellStyle name="Normal 26 3 2 3 3 2" xfId="30579" xr:uid="{0306215A-E3F6-475C-801C-4755C4659CF4}"/>
    <cellStyle name="Normal 26 3 2 3 4" xfId="21797" xr:uid="{77FDB805-C7B1-4736-9015-3C50B8A08F83}"/>
    <cellStyle name="Normal 26 3 2 4" xfId="6287" xr:uid="{96424184-6428-47D8-B33D-FD9E664C5BBC}"/>
    <cellStyle name="Normal 26 3 2 4 2" xfId="15248" xr:uid="{575BAFB6-F8C9-42DA-90B3-1F5E07B5EB4B}"/>
    <cellStyle name="Normal 26 3 2 4 3" xfId="24598" xr:uid="{66368043-90F0-4777-97DE-2290113918C7}"/>
    <cellStyle name="Normal 26 3 2 5" xfId="10649" xr:uid="{D09D72D4-A6FD-4432-8BAE-EF7A54A02136}"/>
    <cellStyle name="Normal 26 3 2 5 2" xfId="29013" xr:uid="{3DABAB91-CF26-4182-B8B9-67919FB3501C}"/>
    <cellStyle name="Normal 26 3 2 6" xfId="20231" xr:uid="{14F64EC6-20EB-4A25-ABF5-9B1236646122}"/>
    <cellStyle name="Normal 26 3 3" xfId="1473" xr:uid="{B860A71D-898B-4834-9EC9-1871C290E836}"/>
    <cellStyle name="Normal 26 3 3 2" xfId="3530" xr:uid="{133831E0-3B07-42E4-8791-0BC054976C3A}"/>
    <cellStyle name="Normal 26 3 3 2 2" xfId="8196" xr:uid="{8350484D-738D-4B11-8217-B43BD4F1AB86}"/>
    <cellStyle name="Normal 26 3 3 2 2 2" xfId="17157" xr:uid="{3CFFDDD7-5451-43B6-980A-DE40F6E8B205}"/>
    <cellStyle name="Normal 26 3 3 2 2 3" xfId="26439" xr:uid="{174CF6B3-FB2F-4D27-9632-69C9F8D6B99F}"/>
    <cellStyle name="Normal 26 3 3 2 3" xfId="12558" xr:uid="{C04108B1-31D4-4508-AA0D-7DE6D39C4B6C}"/>
    <cellStyle name="Normal 26 3 3 2 3 2" xfId="30853" xr:uid="{C0E20AE5-9DCE-45EE-B0DA-939567EF8D21}"/>
    <cellStyle name="Normal 26 3 3 2 4" xfId="22071" xr:uid="{3634E263-73FC-4B01-911E-5A2C12DD80EA}"/>
    <cellStyle name="Normal 26 3 3 3" xfId="6289" xr:uid="{D437D6FE-DE7E-420E-ACE9-736511134793}"/>
    <cellStyle name="Normal 26 3 3 3 2" xfId="15250" xr:uid="{9FCFC125-A431-4B5C-9871-57F425EEB0E3}"/>
    <cellStyle name="Normal 26 3 3 3 3" xfId="24600" xr:uid="{6F3F6F4A-3EA0-401F-B1E1-D7850F6F470A}"/>
    <cellStyle name="Normal 26 3 3 4" xfId="10651" xr:uid="{01936639-7464-4EA1-9645-99AE206069E6}"/>
    <cellStyle name="Normal 26 3 3 4 2" xfId="29015" xr:uid="{F0842977-024F-4B28-A4C9-61F01F459679}"/>
    <cellStyle name="Normal 26 3 3 5" xfId="20233" xr:uid="{D25294E3-2F2B-4E4D-89F1-D05EC4D24CF1}"/>
    <cellStyle name="Normal 26 3 4" xfId="2940" xr:uid="{6266602A-2A3C-4CFC-A4DC-E56DEF813986}"/>
    <cellStyle name="Normal 26 3 4 2" xfId="7608" xr:uid="{4A814951-ECD9-40E4-BDFF-B2D93BC8BDC9}"/>
    <cellStyle name="Normal 26 3 4 2 2" xfId="16569" xr:uid="{60FBFE20-6E8B-4C58-8DB9-55F284CA7A06}"/>
    <cellStyle name="Normal 26 3 4 2 3" xfId="25851" xr:uid="{59D58B8C-3E63-4F72-A708-3787BC3C41C8}"/>
    <cellStyle name="Normal 26 3 4 3" xfId="11970" xr:uid="{23BB184F-1748-406A-951B-D7829ECF776B}"/>
    <cellStyle name="Normal 26 3 4 3 2" xfId="30265" xr:uid="{766F2D09-06E5-4084-B05A-874B12EFBB31}"/>
    <cellStyle name="Normal 26 3 4 4" xfId="21483" xr:uid="{148DF892-6AC5-4DF3-86D4-B7C5CD4D1CF4}"/>
    <cellStyle name="Normal 26 3 5" xfId="6286" xr:uid="{70682F35-4C14-4B92-B3CA-7BA5DCA6EF0A}"/>
    <cellStyle name="Normal 26 3 5 2" xfId="15247" xr:uid="{8CBC58DB-B217-4AFA-8E5D-27BDA43F4D0A}"/>
    <cellStyle name="Normal 26 3 5 3" xfId="24597" xr:uid="{9249A17B-318F-40C4-83E3-264C26C9F42C}"/>
    <cellStyle name="Normal 26 3 6" xfId="10648" xr:uid="{3E129590-8704-4FA4-9CBA-510762D61838}"/>
    <cellStyle name="Normal 26 3 6 2" xfId="29012" xr:uid="{C4AB4D7E-7DC7-4CE5-B6F8-AA0DB5615A47}"/>
    <cellStyle name="Normal 26 3 7" xfId="20230" xr:uid="{846C1276-4B61-453A-A6CA-9BE68B4E35FF}"/>
    <cellStyle name="Normal 26 4" xfId="1474" xr:uid="{00DE8729-E895-4D14-A68D-DD436CB16AA8}"/>
    <cellStyle name="Normal 26 4 2" xfId="1475" xr:uid="{0C67B625-A180-4DAC-AA47-8C397CB94A92}"/>
    <cellStyle name="Normal 26 4 2 2" xfId="4260" xr:uid="{52AA513E-5580-4E9A-846D-C91A5A4C8D4C}"/>
    <cellStyle name="Normal 26 4 2 2 2" xfId="8925" xr:uid="{C8C42D83-73DD-4543-BF64-8A8520FEB6BB}"/>
    <cellStyle name="Normal 26 4 2 2 2 2" xfId="17886" xr:uid="{E1164A3D-FDB8-4AAD-AB54-BF4609B47BC7}"/>
    <cellStyle name="Normal 26 4 2 2 2 3" xfId="27168" xr:uid="{E1727366-D7DE-4304-A0EA-A29A7BF4AE94}"/>
    <cellStyle name="Normal 26 4 2 2 3" xfId="13287" xr:uid="{66848BA5-8AF9-413C-A88A-FDBDC593D312}"/>
    <cellStyle name="Normal 26 4 2 2 3 2" xfId="31582" xr:uid="{E0EDB05A-15D4-485C-8B76-B25AB9D0EFE6}"/>
    <cellStyle name="Normal 26 4 2 2 4" xfId="22800" xr:uid="{3A2C814B-B04D-47EB-BD8D-AF5D6AE75F67}"/>
    <cellStyle name="Normal 26 4 2 3" xfId="6290" xr:uid="{43E51811-258D-4BF8-AC34-DDBCE63860B9}"/>
    <cellStyle name="Normal 26 4 2 3 2" xfId="15251" xr:uid="{2B588903-6C84-4B6F-96A3-16D48A0F5466}"/>
    <cellStyle name="Normal 26 4 2 3 3" xfId="24601" xr:uid="{0675E79D-6928-4F63-8024-7F4F824C7D77}"/>
    <cellStyle name="Normal 26 4 2 4" xfId="10652" xr:uid="{7CC59A4F-7EA5-41A0-B132-9C34D6BAD932}"/>
    <cellStyle name="Normal 26 4 2 4 2" xfId="29016" xr:uid="{9F36EA9B-DAF3-4000-AE6B-BC5A1D21F668}"/>
    <cellStyle name="Normal 26 4 2 5" xfId="20234" xr:uid="{598FF4E9-F94A-4836-AB39-E2D18D14001A}"/>
    <cellStyle name="Normal 26 4 3" xfId="1476" xr:uid="{14C8D86D-B3CE-49BE-BB4E-D0238B6E01B1}"/>
    <cellStyle name="Normal 26 4 3 2" xfId="3769" xr:uid="{232A8C99-E546-4E68-836E-11E51A5E97FE}"/>
    <cellStyle name="Normal 26 4 3 2 2" xfId="8434" xr:uid="{C51C1389-712E-4DC1-9745-412E162C4F42}"/>
    <cellStyle name="Normal 26 4 3 2 2 2" xfId="17395" xr:uid="{3DDC47B5-DB91-4D71-A358-134F28DCF2C5}"/>
    <cellStyle name="Normal 26 4 3 2 2 3" xfId="26677" xr:uid="{5652AE87-626F-4659-9824-62707715F1E1}"/>
    <cellStyle name="Normal 26 4 3 2 3" xfId="12796" xr:uid="{23FF9411-F799-4459-B796-740315E35E2E}"/>
    <cellStyle name="Normal 26 4 3 2 3 2" xfId="31091" xr:uid="{D8B1EFE0-BCF5-45DB-B232-8FF3D91C5BDA}"/>
    <cellStyle name="Normal 26 4 3 2 4" xfId="22309" xr:uid="{42756339-B520-4FE7-872F-1720F6DC5B13}"/>
    <cellStyle name="Normal 26 4 3 3" xfId="6291" xr:uid="{93D1A5D4-2ACE-4E4C-B238-4AB98182076C}"/>
    <cellStyle name="Normal 26 4 3 3 2" xfId="15252" xr:uid="{D432FF37-821B-4524-B593-BC446F1A624E}"/>
    <cellStyle name="Normal 26 4 3 3 3" xfId="24602" xr:uid="{BF1AEDCE-674F-4C73-96B5-C59621DADEEB}"/>
    <cellStyle name="Normal 26 4 3 4" xfId="10653" xr:uid="{722D6AD2-2856-4311-9861-E392FEB38847}"/>
    <cellStyle name="Normal 26 4 3 4 2" xfId="29017" xr:uid="{2FA0E3A8-B6A7-49EC-9679-319E1329DE8A}"/>
    <cellStyle name="Normal 26 4 3 5" xfId="20235" xr:uid="{CA2FC5C2-5826-4C5C-B984-E5365CD8BF1D}"/>
    <cellStyle name="Normal 26 5" xfId="1477" xr:uid="{0C856AD2-0E8C-4585-B57E-46A60C84EA6A}"/>
    <cellStyle name="Normal 26 5 2" xfId="1478" xr:uid="{81573445-3EAE-42C1-9EF8-6D94F6827825}"/>
    <cellStyle name="Normal 26 5 2 2" xfId="4432" xr:uid="{C4875EA9-2EFC-433E-8337-55F33D11279A}"/>
    <cellStyle name="Normal 26 5 2 2 2" xfId="9097" xr:uid="{AE0C20A7-C189-4D71-ABAA-2A986851E4AC}"/>
    <cellStyle name="Normal 26 5 2 2 2 2" xfId="18058" xr:uid="{73124B48-EDE1-4F70-A0C7-B623C80E52A8}"/>
    <cellStyle name="Normal 26 5 2 2 2 3" xfId="27340" xr:uid="{D6654ACD-A08D-4FC2-BAA7-BBD49D8253A6}"/>
    <cellStyle name="Normal 26 5 2 2 3" xfId="13459" xr:uid="{0FDD59B3-470C-407C-9B46-8ADF3E8B0316}"/>
    <cellStyle name="Normal 26 5 2 2 3 2" xfId="31754" xr:uid="{33840DE1-7823-45DA-A594-B09BDBD91F62}"/>
    <cellStyle name="Normal 26 5 2 2 4" xfId="22972" xr:uid="{929C227B-108B-405A-850C-03FB52003915}"/>
    <cellStyle name="Normal 26 5 2 3" xfId="6293" xr:uid="{37AA66B0-D02C-4115-84B3-771297D3116D}"/>
    <cellStyle name="Normal 26 5 2 3 2" xfId="15254" xr:uid="{7F238C11-5E5A-407F-8B31-0974927AE180}"/>
    <cellStyle name="Normal 26 5 2 3 3" xfId="24604" xr:uid="{EA2C15B6-7154-4A18-9562-D59838307B16}"/>
    <cellStyle name="Normal 26 5 2 4" xfId="10655" xr:uid="{7E1246F5-7F16-4BB4-93A5-7EDAB4EEDE6C}"/>
    <cellStyle name="Normal 26 5 2 4 2" xfId="29019" xr:uid="{604B9866-C841-47D0-979C-74D60E79C6A4}"/>
    <cellStyle name="Normal 26 5 2 5" xfId="20237" xr:uid="{9073066D-9774-4355-8CF9-6BEAEC854CCA}"/>
    <cellStyle name="Normal 26 5 3" xfId="3134" xr:uid="{A02964DA-9826-4FE8-BF2A-5E025A338D94}"/>
    <cellStyle name="Normal 26 5 3 2" xfId="7802" xr:uid="{3C677250-44FE-4778-93CF-7E8DBD5BF8D8}"/>
    <cellStyle name="Normal 26 5 3 2 2" xfId="16763" xr:uid="{B11A96E8-DD0B-4AC5-9420-ADF380A0DA75}"/>
    <cellStyle name="Normal 26 5 3 2 3" xfId="26045" xr:uid="{125B42C1-4DB8-4D54-A211-8660267B0478}"/>
    <cellStyle name="Normal 26 5 3 3" xfId="12164" xr:uid="{967103A3-9A76-49B3-8EF7-493B5B3D8F19}"/>
    <cellStyle name="Normal 26 5 3 3 2" xfId="30459" xr:uid="{806D8153-F1CF-4199-B238-3F9BC3A5308E}"/>
    <cellStyle name="Normal 26 5 3 4" xfId="21677" xr:uid="{F6185F09-5EC8-4F68-B316-B3E5D8754D0E}"/>
    <cellStyle name="Normal 26 5 4" xfId="6292" xr:uid="{1D9F3926-9B37-40CF-9074-6FC75AD2DB17}"/>
    <cellStyle name="Normal 26 5 4 2" xfId="15253" xr:uid="{E5AE26B7-AFDE-4CDF-AB63-82C3086432E6}"/>
    <cellStyle name="Normal 26 5 4 3" xfId="24603" xr:uid="{575CB8A0-3010-4775-9995-E1636B1DA0A8}"/>
    <cellStyle name="Normal 26 5 5" xfId="10654" xr:uid="{C9B249BE-C653-408D-A6B6-7CFC259EAEEF}"/>
    <cellStyle name="Normal 26 5 5 2" xfId="29018" xr:uid="{89BC8112-12BF-4E16-AD86-24B639220D3C}"/>
    <cellStyle name="Normal 26 5 6" xfId="20236" xr:uid="{4BBA0E4F-925A-4BA3-8500-4C42C67C23F5}"/>
    <cellStyle name="Normal 260" xfId="32484" xr:uid="{215A95B2-A8B9-499B-BFD1-597A33E34187}"/>
    <cellStyle name="Normal 261" xfId="32485" xr:uid="{BBFA082F-FC48-4782-B455-A100A514FC75}"/>
    <cellStyle name="Normal 262" xfId="32460" xr:uid="{73229E38-9317-47AF-BCCA-8093F7B88F52}"/>
    <cellStyle name="Normal 263" xfId="32486" xr:uid="{D4D50418-6EA8-4DB0-AA49-C9ABA279B583}"/>
    <cellStyle name="Normal 264" xfId="32487" xr:uid="{43C8558A-6956-49B8-B349-6C29717C3719}"/>
    <cellStyle name="Normal 265" xfId="32488" xr:uid="{1B27A853-4BDB-4D8A-A600-735327A37DB1}"/>
    <cellStyle name="Normal 266" xfId="32489" xr:uid="{69E90153-4661-4A6F-A46F-AD76607094A1}"/>
    <cellStyle name="Normal 267" xfId="32490" xr:uid="{E75AB714-AD15-40AD-92FF-EC0576E96BF1}"/>
    <cellStyle name="Normal 268" xfId="32491" xr:uid="{01BEC44B-198D-4762-88B1-0F9DA2598B88}"/>
    <cellStyle name="Normal 269" xfId="32492" xr:uid="{EA4A10E6-AD34-41C5-BAE2-147C5B000395}"/>
    <cellStyle name="Normal 27" xfId="264" xr:uid="{4E8510CB-2220-42AB-861D-DAACD09D93D1}"/>
    <cellStyle name="Normal 27 10" xfId="9769" xr:uid="{09B6A5AA-E227-494C-B102-6CBF8A5677DE}"/>
    <cellStyle name="Normal 27 11" xfId="19254" xr:uid="{132E9E82-91B1-44D1-85EF-8DC6BB7D90D3}"/>
    <cellStyle name="Normal 27 2" xfId="403" xr:uid="{3856074F-BB26-4BF6-9535-96E4A4A8ECAF}"/>
    <cellStyle name="Normal 27 2 10" xfId="19504" xr:uid="{58D146AF-7FA3-4138-A47F-3CB395C22178}"/>
    <cellStyle name="Normal 27 2 2" xfId="1481" xr:uid="{206D4561-25EB-44B6-8DDD-5C18F0AFB8E5}"/>
    <cellStyle name="Normal 27 2 2 2" xfId="1482" xr:uid="{9508A7C1-0103-494B-8D84-E66257AF79F6}"/>
    <cellStyle name="Normal 27 2 2 2 2" xfId="4261" xr:uid="{1BF6B0C3-8E6C-4870-869B-635D2ECFA900}"/>
    <cellStyle name="Normal 27 2 2 2 2 2" xfId="8926" xr:uid="{CBD64897-6095-49FC-BADF-516F228A80B9}"/>
    <cellStyle name="Normal 27 2 2 2 2 2 2" xfId="17887" xr:uid="{8998D459-0C98-4131-B594-2ED6038645CC}"/>
    <cellStyle name="Normal 27 2 2 2 2 2 3" xfId="27169" xr:uid="{83F25FE5-9A4C-44B6-B7D4-B9F7AD1CE9A9}"/>
    <cellStyle name="Normal 27 2 2 2 2 3" xfId="13288" xr:uid="{F52FA2A5-F24E-4EE2-8BB5-83DDF73147E1}"/>
    <cellStyle name="Normal 27 2 2 2 2 3 2" xfId="31583" xr:uid="{EEAFC63A-DB7F-465A-A818-BF2CD5165B4C}"/>
    <cellStyle name="Normal 27 2 2 2 2 4" xfId="22801" xr:uid="{51E28618-F77B-4781-802B-B4350BED0A96}"/>
    <cellStyle name="Normal 27 2 2 2 3" xfId="6296" xr:uid="{378813B3-BAEB-4D19-92E3-4DCDDFF079E5}"/>
    <cellStyle name="Normal 27 2 2 2 3 2" xfId="15257" xr:uid="{896EDE50-8ACB-4E94-8A79-294E825C6050}"/>
    <cellStyle name="Normal 27 2 2 2 3 3" xfId="24607" xr:uid="{A5231127-05DE-41AF-9103-6E6490E93D41}"/>
    <cellStyle name="Normal 27 2 2 2 4" xfId="10658" xr:uid="{3C71A9F5-91B2-4ECB-9C44-5375DD1DEE90}"/>
    <cellStyle name="Normal 27 2 2 2 4 2" xfId="29022" xr:uid="{18DBE509-C03B-4D4D-8059-F4CC1087A594}"/>
    <cellStyle name="Normal 27 2 2 2 5" xfId="20240" xr:uid="{38032444-FB65-44DE-A96E-0FFA937FFF1F}"/>
    <cellStyle name="Normal 27 2 2 3" xfId="3770" xr:uid="{6D49265D-6D73-4FED-BD4D-1F9E1FABFD39}"/>
    <cellStyle name="Normal 27 2 2 3 2" xfId="8435" xr:uid="{58CA822F-DF3E-4278-9FC3-B1FD991CC79C}"/>
    <cellStyle name="Normal 27 2 2 3 2 2" xfId="17396" xr:uid="{0B67DC94-42F2-4C5C-AA9A-875DDEFF1CEB}"/>
    <cellStyle name="Normal 27 2 2 3 2 3" xfId="26678" xr:uid="{CE4F85FE-B3F1-4CAE-9123-AEF70C31211C}"/>
    <cellStyle name="Normal 27 2 2 3 3" xfId="12797" xr:uid="{84778DD0-17DC-4F3A-9AA6-4F727823D5FF}"/>
    <cellStyle name="Normal 27 2 2 3 3 2" xfId="31092" xr:uid="{095C0086-F0FA-455C-9CB4-3D6E3128974A}"/>
    <cellStyle name="Normal 27 2 2 3 4" xfId="22310" xr:uid="{DB675DF6-1FEF-48E1-B59C-7411DA387322}"/>
    <cellStyle name="Normal 27 2 2 4" xfId="6295" xr:uid="{D0A21A0A-9539-4700-AFA9-40AE9FDBFF6A}"/>
    <cellStyle name="Normal 27 2 2 4 2" xfId="15256" xr:uid="{EA9CFC8C-F1AC-43D4-B316-DDD665F07EBD}"/>
    <cellStyle name="Normal 27 2 2 4 3" xfId="24606" xr:uid="{FB8094E5-AE06-491C-BDA2-1E30BCB438E7}"/>
    <cellStyle name="Normal 27 2 2 5" xfId="10657" xr:uid="{6B9E1DBE-3247-43AE-994F-F873FB3E98C8}"/>
    <cellStyle name="Normal 27 2 2 5 2" xfId="29021" xr:uid="{284C3851-7B2C-4F5C-BD4B-D30DB5E924E5}"/>
    <cellStyle name="Normal 27 2 2 6" xfId="20239" xr:uid="{C43D194A-B78E-4B92-A7A3-467DC88179F9}"/>
    <cellStyle name="Normal 27 2 3" xfId="1483" xr:uid="{596F1272-494B-4E64-948D-78F1E61D9936}"/>
    <cellStyle name="Normal 27 2 3 2" xfId="4023" xr:uid="{4BC3587B-986F-4D13-84F8-BE0ECBB006FA}"/>
    <cellStyle name="Normal 27 2 3 2 2" xfId="8688" xr:uid="{68B46400-D472-4C31-A5A7-E002D3513F91}"/>
    <cellStyle name="Normal 27 2 3 2 2 2" xfId="17649" xr:uid="{22F1D7E9-2BC2-45D3-B521-979A445A3C84}"/>
    <cellStyle name="Normal 27 2 3 2 2 3" xfId="26931" xr:uid="{68198F20-A0CA-4784-AA6D-A2448271B836}"/>
    <cellStyle name="Normal 27 2 3 2 3" xfId="13050" xr:uid="{036A10FF-5CE0-4D61-A7D9-06E67C0730D3}"/>
    <cellStyle name="Normal 27 2 3 2 3 2" xfId="31345" xr:uid="{0E916B11-0B95-4DC4-9AFB-495457261842}"/>
    <cellStyle name="Normal 27 2 3 2 4" xfId="22563" xr:uid="{99012C0D-722D-4BBB-9A91-F5367493F3AB}"/>
    <cellStyle name="Normal 27 2 3 3" xfId="6297" xr:uid="{D45AA9C6-D011-49E0-81A5-27279BE86074}"/>
    <cellStyle name="Normal 27 2 3 3 2" xfId="15258" xr:uid="{67E55D0E-7D7C-4FD0-B4D3-95D17604C802}"/>
    <cellStyle name="Normal 27 2 3 3 3" xfId="24608" xr:uid="{63DDBA4F-B7E5-42DD-B30D-B0FF12B4AF8A}"/>
    <cellStyle name="Normal 27 2 3 4" xfId="10659" xr:uid="{29662F19-306F-4684-9821-065813B3EF7A}"/>
    <cellStyle name="Normal 27 2 3 4 2" xfId="29023" xr:uid="{FAFD79F3-BDA7-4604-866D-71FBF2704511}"/>
    <cellStyle name="Normal 27 2 3 5" xfId="20241" xr:uid="{BC56ECDE-959C-4343-9E68-51446D1D380A}"/>
    <cellStyle name="Normal 27 2 4" xfId="1484" xr:uid="{246434E0-014F-4D83-9E5D-7628ECA2926C}"/>
    <cellStyle name="Normal 27 2 4 2" xfId="4491" xr:uid="{95476BCD-65B7-487A-8E44-A3725789AF26}"/>
    <cellStyle name="Normal 27 2 4 2 2" xfId="9156" xr:uid="{5AEB8A7A-9CA6-4459-A1D0-680890557FC6}"/>
    <cellStyle name="Normal 27 2 4 2 2 2" xfId="18117" xr:uid="{4E35B19D-BEF9-4839-B4F5-1D2B2C35A6A6}"/>
    <cellStyle name="Normal 27 2 4 2 2 3" xfId="27399" xr:uid="{C2002206-D86C-426D-B9FF-6BBA73775587}"/>
    <cellStyle name="Normal 27 2 4 2 3" xfId="13518" xr:uid="{21514B98-62A3-42C8-8A00-48C50A480FBD}"/>
    <cellStyle name="Normal 27 2 4 2 3 2" xfId="31813" xr:uid="{E2D18F4D-7F10-4866-BAAE-A48579DB240B}"/>
    <cellStyle name="Normal 27 2 4 2 4" xfId="23031" xr:uid="{27EF835D-40C8-4A9F-9481-CA2E59A3DCEA}"/>
    <cellStyle name="Normal 27 2 4 3" xfId="6298" xr:uid="{0A2259A1-F0AF-45EE-9241-22AA7EFD222E}"/>
    <cellStyle name="Normal 27 2 4 3 2" xfId="15259" xr:uid="{59454CEE-7742-4CE9-B700-A99E467690E5}"/>
    <cellStyle name="Normal 27 2 4 3 3" xfId="24609" xr:uid="{581F7C25-CF0A-456D-BC7D-344E3009FE1D}"/>
    <cellStyle name="Normal 27 2 4 4" xfId="10660" xr:uid="{9793476A-A83A-463D-B999-661634372D5A}"/>
    <cellStyle name="Normal 27 2 4 4 2" xfId="29024" xr:uid="{5ADD6011-43A0-4901-83E4-E91AA1B6E79B}"/>
    <cellStyle name="Normal 27 2 4 5" xfId="20242" xr:uid="{C0A12872-9CFA-481D-BDE3-8E08E7202EDA}"/>
    <cellStyle name="Normal 27 2 5" xfId="1485" xr:uid="{23013632-3B36-40FA-9ED7-8442960F47AD}"/>
    <cellStyle name="Normal 27 2 5 2" xfId="3531" xr:uid="{027E3CBE-39BE-4897-AE73-9A62F728FDD6}"/>
    <cellStyle name="Normal 27 2 5 2 2" xfId="8197" xr:uid="{1E8F5A05-D29E-4720-8BB0-1F3393D0B7E2}"/>
    <cellStyle name="Normal 27 2 5 2 2 2" xfId="17158" xr:uid="{97C73851-4819-4864-8BFB-A91FBB1F9500}"/>
    <cellStyle name="Normal 27 2 5 2 2 3" xfId="26440" xr:uid="{E48F28D6-6B61-4E8D-B48A-08F4B54056C6}"/>
    <cellStyle name="Normal 27 2 5 2 3" xfId="12559" xr:uid="{14417796-3809-46AF-B9B5-298E77E0DC90}"/>
    <cellStyle name="Normal 27 2 5 2 3 2" xfId="30854" xr:uid="{317CA8F6-5C94-4FF3-8E09-3B526C5B6F14}"/>
    <cellStyle name="Normal 27 2 5 2 4" xfId="22072" xr:uid="{4208E6AE-90DB-400F-8D1D-8EB7B8240F23}"/>
    <cellStyle name="Normal 27 2 5 3" xfId="6299" xr:uid="{6CD04D34-6160-472B-A515-CC2E84E4462F}"/>
    <cellStyle name="Normal 27 2 5 3 2" xfId="15260" xr:uid="{375DBB49-A2B3-4540-9AB3-E12197BC2DCC}"/>
    <cellStyle name="Normal 27 2 5 3 3" xfId="24610" xr:uid="{D8784396-F09B-444D-A1EB-9CAE75304297}"/>
    <cellStyle name="Normal 27 2 5 4" xfId="10661" xr:uid="{F1E5ED23-40C7-4390-B6AE-A1067FF23EF7}"/>
    <cellStyle name="Normal 27 2 5 4 2" xfId="29025" xr:uid="{0AB73A97-BBF2-4669-8C7E-D6F73709889E}"/>
    <cellStyle name="Normal 27 2 5 5" xfId="20243" xr:uid="{E38D37AF-CEAA-447F-9C34-0A2321EC4B0F}"/>
    <cellStyle name="Normal 27 2 6" xfId="1480" xr:uid="{83BEB879-F683-4B76-92CA-44FF44E52E26}"/>
    <cellStyle name="Normal 27 2 7" xfId="5529" xr:uid="{035EB1DC-A7BD-49AC-B9B0-DF1BDF40133C}"/>
    <cellStyle name="Normal 27 2 7 2" xfId="18932" xr:uid="{15A4ABE4-0C25-42CB-BB02-3CA465D12B2E}"/>
    <cellStyle name="Normal 27 2 7 3" xfId="14490" xr:uid="{70F7B95D-612C-4338-8998-A35AFB88A72A}"/>
    <cellStyle name="Normal 27 2 7 4" xfId="23871" xr:uid="{EBA7BF3A-51C9-4E65-9AD4-B5A9660B92BF}"/>
    <cellStyle name="Normal 27 2 8" xfId="5292" xr:uid="{384F0883-A1D6-4768-A6C2-DC9B5C0819BA}"/>
    <cellStyle name="Normal 27 2 8 2" xfId="14253" xr:uid="{7843AE7A-4750-4BC9-BA4F-7B7F174E0D92}"/>
    <cellStyle name="Normal 27 2 8 3" xfId="28289" xr:uid="{2EDAABAF-6B21-4932-8201-49A8F6234A8C}"/>
    <cellStyle name="Normal 27 2 9" xfId="9891" xr:uid="{589E3CBC-0B44-4489-B080-60531CA5288D}"/>
    <cellStyle name="Normal 27 3" xfId="1486" xr:uid="{CE7174DC-68CA-4E61-9E4B-60CF456267EF}"/>
    <cellStyle name="Normal 27 3 2" xfId="1487" xr:uid="{D537F788-F8BA-437E-AA64-54B9116C5E9F}"/>
    <cellStyle name="Normal 27 3 2 2" xfId="1488" xr:uid="{9B1CCEDD-D542-4C7B-B5C4-5F70998DC7CD}"/>
    <cellStyle name="Normal 27 3 2 2 2" xfId="4262" xr:uid="{4C66F7AC-99E5-488F-8F78-AFEE565D14D4}"/>
    <cellStyle name="Normal 27 3 2 2 2 2" xfId="8927" xr:uid="{BC2B70E2-2FC7-4759-B0F5-36652C22D7D8}"/>
    <cellStyle name="Normal 27 3 2 2 2 2 2" xfId="17888" xr:uid="{A11A6B9A-D047-4EDF-AC47-1C7BBB425F32}"/>
    <cellStyle name="Normal 27 3 2 2 2 2 3" xfId="27170" xr:uid="{238E4E5A-809B-4F66-A06B-4A33105D11F2}"/>
    <cellStyle name="Normal 27 3 2 2 2 3" xfId="13289" xr:uid="{01384969-03A7-45EB-91CE-40A558FED1B3}"/>
    <cellStyle name="Normal 27 3 2 2 2 3 2" xfId="31584" xr:uid="{1A992B11-17F0-4CEF-94CC-E6B48653E0BA}"/>
    <cellStyle name="Normal 27 3 2 2 2 4" xfId="22802" xr:uid="{C9356A36-9EE3-40FA-B71E-C83536081469}"/>
    <cellStyle name="Normal 27 3 2 2 3" xfId="6302" xr:uid="{530389BB-A221-4001-96AC-34FE53585009}"/>
    <cellStyle name="Normal 27 3 2 2 3 2" xfId="15263" xr:uid="{F67A888A-46CF-4932-AD38-D6A031771840}"/>
    <cellStyle name="Normal 27 3 2 2 3 3" xfId="24612" xr:uid="{626E6A2A-F7F0-47D8-A81A-0F427367B82D}"/>
    <cellStyle name="Normal 27 3 2 2 4" xfId="10664" xr:uid="{620C4DA4-AADF-420A-892C-2E32CE5730A7}"/>
    <cellStyle name="Normal 27 3 2 2 4 2" xfId="29027" xr:uid="{104B2F0F-77E0-4A8E-90EC-5DF9A4703E7E}"/>
    <cellStyle name="Normal 27 3 2 2 5" xfId="20245" xr:uid="{F3C5F195-C3A5-456E-9BC3-A4E47A510C22}"/>
    <cellStyle name="Normal 27 3 2 3" xfId="1489" xr:uid="{56ADB3E8-7326-4749-AB86-2EE53D055DF7}"/>
    <cellStyle name="Normal 27 3 2 3 2" xfId="3771" xr:uid="{12FCF2C5-D6A7-4E84-9694-991310AA0768}"/>
    <cellStyle name="Normal 27 3 2 3 2 2" xfId="8436" xr:uid="{A24674BA-B417-4D2A-B23A-BB71BA85120A}"/>
    <cellStyle name="Normal 27 3 2 3 2 2 2" xfId="17397" xr:uid="{5AD86419-D9F0-427A-81BF-F1F5AB62119E}"/>
    <cellStyle name="Normal 27 3 2 3 2 2 3" xfId="26679" xr:uid="{E842F0DF-2D1A-472A-954A-E89B7B95952A}"/>
    <cellStyle name="Normal 27 3 2 3 2 3" xfId="12798" xr:uid="{D74F73A1-6185-414C-A578-BC7A2157C062}"/>
    <cellStyle name="Normal 27 3 2 3 2 3 2" xfId="31093" xr:uid="{DD875153-2A7D-4C0F-8B40-33DD21727728}"/>
    <cellStyle name="Normal 27 3 2 3 2 4" xfId="22311" xr:uid="{6B3EA6FD-13AC-468E-8A12-518E2F9F3D46}"/>
    <cellStyle name="Normal 27 3 2 3 3" xfId="6303" xr:uid="{DA7009F3-06A1-4766-9C8D-1A22EDD32534}"/>
    <cellStyle name="Normal 27 3 2 3 3 2" xfId="15264" xr:uid="{6748665E-3B48-46B0-A868-329734F59C1D}"/>
    <cellStyle name="Normal 27 3 2 3 3 3" xfId="24613" xr:uid="{123D3062-01B4-463B-B3D7-20270AF00196}"/>
    <cellStyle name="Normal 27 3 2 3 4" xfId="10665" xr:uid="{A985D7FF-EFF8-4C12-ADBC-6F0D5E30F32B}"/>
    <cellStyle name="Normal 27 3 2 3 4 2" xfId="29028" xr:uid="{71BE317F-5A68-45E1-A6E7-C044E1D6183F}"/>
    <cellStyle name="Normal 27 3 2 3 5" xfId="20246" xr:uid="{0FCAE619-D66A-41B2-8496-7CAF96655A9E}"/>
    <cellStyle name="Normal 27 3 2 4" xfId="3341" xr:uid="{F0ACF35A-2E35-4B83-B82A-16AECA93B59D}"/>
    <cellStyle name="Normal 27 3 2 4 2" xfId="8009" xr:uid="{5FBF3C9E-CADE-4924-8BAD-8187F3BA8E7F}"/>
    <cellStyle name="Normal 27 3 2 4 2 2" xfId="16970" xr:uid="{CF2F6314-5DC5-4E03-A033-D685AFDA9CD8}"/>
    <cellStyle name="Normal 27 3 2 4 2 3" xfId="26252" xr:uid="{13A67632-D3BC-4428-B0D0-4A882C18E744}"/>
    <cellStyle name="Normal 27 3 2 4 3" xfId="12371" xr:uid="{5A0AE54C-8EBB-45ED-A614-C07A2591CB52}"/>
    <cellStyle name="Normal 27 3 2 4 3 2" xfId="30666" xr:uid="{975CCE91-D770-4981-BFDC-4077420BFB89}"/>
    <cellStyle name="Normal 27 3 2 4 4" xfId="21884" xr:uid="{8C13E968-4F85-4DB9-BFC6-D367EE8A4E4C}"/>
    <cellStyle name="Normal 27 3 2 5" xfId="6301" xr:uid="{90E7423F-A83C-48F2-A8C0-82E742EFCF3A}"/>
    <cellStyle name="Normal 27 3 2 5 2" xfId="15262" xr:uid="{6CD29A84-E1A7-41BF-A7D1-5AA9E05F96C3}"/>
    <cellStyle name="Normal 27 3 2 5 3" xfId="24611" xr:uid="{F85C16FC-F660-4E2F-BF8A-B21CB777688C}"/>
    <cellStyle name="Normal 27 3 2 6" xfId="10663" xr:uid="{271E3B7C-07C1-4B39-A279-68062E46CFE2}"/>
    <cellStyle name="Normal 27 3 2 6 2" xfId="29026" xr:uid="{1786D695-136C-4BE2-A33C-51421892EFF6}"/>
    <cellStyle name="Normal 27 3 2 7" xfId="20244" xr:uid="{09CC2518-39F8-4122-91F2-6E94F26F4446}"/>
    <cellStyle name="Normal 27 3 3" xfId="1490" xr:uid="{62E3874D-6C34-4CB4-AA44-3E678F29E249}"/>
    <cellStyle name="Normal 27 3 3 2" xfId="4024" xr:uid="{800D9E40-0E28-46E2-B412-4E74FAC0CEEF}"/>
    <cellStyle name="Normal 27 3 3 2 2" xfId="8689" xr:uid="{BC87EC80-BA8A-4751-B465-BCEC419CED0C}"/>
    <cellStyle name="Normal 27 3 3 2 2 2" xfId="17650" xr:uid="{487FDA5E-6417-4398-AD53-5E8FD916F5BC}"/>
    <cellStyle name="Normal 27 3 3 2 2 3" xfId="26932" xr:uid="{F471901E-F3BA-412D-A50B-BB5E4EB3372D}"/>
    <cellStyle name="Normal 27 3 3 2 3" xfId="13051" xr:uid="{663075B5-DFF6-4276-8C45-2EC954F81742}"/>
    <cellStyle name="Normal 27 3 3 2 3 2" xfId="31346" xr:uid="{7E9EC7B5-19D8-46A3-852C-51E5165255B4}"/>
    <cellStyle name="Normal 27 3 3 2 4" xfId="22564" xr:uid="{BBDE1735-C5EB-446A-B652-7F9510069536}"/>
    <cellStyle name="Normal 27 3 3 3" xfId="6304" xr:uid="{F2F6343A-E8D0-4441-AA3B-95DE3F0376E4}"/>
    <cellStyle name="Normal 27 3 3 3 2" xfId="15265" xr:uid="{24CB2D85-92F9-4695-B09D-86549E49B916}"/>
    <cellStyle name="Normal 27 3 3 3 3" xfId="24614" xr:uid="{CDC45229-3E61-4238-B814-A4782870A517}"/>
    <cellStyle name="Normal 27 3 3 4" xfId="10666" xr:uid="{141189F3-415C-49B5-8EE5-E1D736BE3A3C}"/>
    <cellStyle name="Normal 27 3 3 4 2" xfId="29029" xr:uid="{2588058D-992B-40B9-B3AC-B368A01B824C}"/>
    <cellStyle name="Normal 27 3 3 5" xfId="20247" xr:uid="{5821C714-5323-4047-9F59-13B4023A3CC4}"/>
    <cellStyle name="Normal 27 3 4" xfId="1491" xr:uid="{5CB14481-ADEB-4D2D-B2D7-4C5C0F5383AB}"/>
    <cellStyle name="Normal 27 3 4 2" xfId="4593" xr:uid="{0DA0446C-5736-49C8-BA57-BA22F548650F}"/>
    <cellStyle name="Normal 27 3 4 2 2" xfId="9258" xr:uid="{C66A0AA6-165F-4760-99F2-A1298D5A96C7}"/>
    <cellStyle name="Normal 27 3 4 2 2 2" xfId="18219" xr:uid="{5AB5953F-8EF6-433B-8F8B-4A8A0703BC2F}"/>
    <cellStyle name="Normal 27 3 4 2 2 3" xfId="27501" xr:uid="{45102E7F-6E25-4D3C-8E08-C4790BEE2698}"/>
    <cellStyle name="Normal 27 3 4 2 3" xfId="13620" xr:uid="{41157591-5B95-4687-8CC9-AEF0A6FC3AE6}"/>
    <cellStyle name="Normal 27 3 4 2 3 2" xfId="31915" xr:uid="{9DE06852-97D2-41FA-904D-6EF34F4D5455}"/>
    <cellStyle name="Normal 27 3 4 2 4" xfId="23133" xr:uid="{0D445B4B-7CA8-4F4D-B647-0176E1FBAFF8}"/>
    <cellStyle name="Normal 27 3 4 3" xfId="6305" xr:uid="{608B9ADB-D55B-4F57-9C1B-EF52919E62BB}"/>
    <cellStyle name="Normal 27 3 4 3 2" xfId="15266" xr:uid="{8E4B68DC-B58E-4D6A-8AE9-636F76E7D313}"/>
    <cellStyle name="Normal 27 3 4 3 3" xfId="24615" xr:uid="{537435EA-6422-4814-BBCA-16245F63C18F}"/>
    <cellStyle name="Normal 27 3 4 4" xfId="10667" xr:uid="{E86161D1-33DC-4FBC-9F88-F0833499C458}"/>
    <cellStyle name="Normal 27 3 4 4 2" xfId="29030" xr:uid="{FF998431-CB2C-4485-9248-D6979E67589A}"/>
    <cellStyle name="Normal 27 3 4 5" xfId="20248" xr:uid="{8D11CAFE-D11B-46D6-804C-8D0F78860E12}"/>
    <cellStyle name="Normal 27 3 5" xfId="1492" xr:uid="{CA1F38AF-AEDC-4CC8-8B97-45816C786AC7}"/>
    <cellStyle name="Normal 27 3 5 2" xfId="3532" xr:uid="{94E12972-ED8B-482A-ABA0-A10951AAD9CC}"/>
    <cellStyle name="Normal 27 3 5 2 2" xfId="8198" xr:uid="{5F936CCB-207D-497A-815A-25FAD2B09C5E}"/>
    <cellStyle name="Normal 27 3 5 2 2 2" xfId="17159" xr:uid="{9737A738-79C3-4CEB-B752-F22B6348FA51}"/>
    <cellStyle name="Normal 27 3 5 2 2 3" xfId="26441" xr:uid="{AB150E9E-FCDC-42DC-9F1B-B58DD02E7221}"/>
    <cellStyle name="Normal 27 3 5 2 3" xfId="12560" xr:uid="{CA676A9B-204C-4B2F-9716-427FAB6BE125}"/>
    <cellStyle name="Normal 27 3 5 2 3 2" xfId="30855" xr:uid="{32F93E0E-7D6A-42D6-8E3B-F62AB3756E17}"/>
    <cellStyle name="Normal 27 3 5 2 4" xfId="22073" xr:uid="{170DA207-9AA0-496C-9880-7A95B6EB48BE}"/>
    <cellStyle name="Normal 27 3 5 3" xfId="6306" xr:uid="{84F4895E-8DFE-490D-855B-7F41D2274C39}"/>
    <cellStyle name="Normal 27 3 5 3 2" xfId="15267" xr:uid="{C13623D9-D274-4674-8A6A-911363B5B7BA}"/>
    <cellStyle name="Normal 27 3 5 3 3" xfId="24616" xr:uid="{E5695084-EC17-441B-B92A-BC10F6587427}"/>
    <cellStyle name="Normal 27 3 5 4" xfId="10668" xr:uid="{9278DA43-7328-484C-9C70-3B381E2A0FE7}"/>
    <cellStyle name="Normal 27 3 5 4 2" xfId="29031" xr:uid="{A867A80B-C6CA-4D9E-91E9-746B42F661F2}"/>
    <cellStyle name="Normal 27 3 5 5" xfId="20249" xr:uid="{0F7188EE-F87C-49B1-9D2A-BD9A9738441E}"/>
    <cellStyle name="Normal 27 3 6" xfId="3038" xr:uid="{FAA9FF55-8FC1-488A-9B8F-31D3B763D4E6}"/>
    <cellStyle name="Normal 27 3 6 2" xfId="7706" xr:uid="{707192E7-11C0-4AFC-BF64-ADEE5760954B}"/>
    <cellStyle name="Normal 27 3 6 2 2" xfId="16667" xr:uid="{7CF7A741-FE5C-4475-B026-BA32AA1E8DDD}"/>
    <cellStyle name="Normal 27 3 6 2 3" xfId="25949" xr:uid="{A0653C8C-B001-473C-9C40-8EAD28D16B31}"/>
    <cellStyle name="Normal 27 3 6 3" xfId="12068" xr:uid="{C7925FC9-E4D0-4F1D-A097-D74648A020CA}"/>
    <cellStyle name="Normal 27 3 6 3 2" xfId="30363" xr:uid="{FD2CCFEE-12C9-4029-84D6-B983DDE9002F}"/>
    <cellStyle name="Normal 27 3 6 4" xfId="21581" xr:uid="{A1AC2D67-228E-463B-88C1-183172172497}"/>
    <cellStyle name="Normal 27 3 7" xfId="6300" xr:uid="{111F8620-0206-4663-8E8B-3D9F191273F6}"/>
    <cellStyle name="Normal 27 3 7 2" xfId="15261" xr:uid="{7F106F7A-EB42-436E-A77F-14514EE6B8E1}"/>
    <cellStyle name="Normal 27 3 7 3" xfId="23761" xr:uid="{32D95F27-FE9D-4455-B21D-1474CEB778FC}"/>
    <cellStyle name="Normal 27 3 8" xfId="10662" xr:uid="{501EA832-B590-4C5F-91A6-056259101B65}"/>
    <cellStyle name="Normal 27 3 8 2" xfId="28179" xr:uid="{4F1AACCC-A858-4377-BF16-3E3A4567840C}"/>
    <cellStyle name="Normal 27 3 9" xfId="19384" xr:uid="{1B302E3D-8AD7-4766-B94B-8005D4AB848C}"/>
    <cellStyle name="Normal 27 4" xfId="1493" xr:uid="{FF6949C1-7D47-4E94-ABF9-5E9BF5E10E09}"/>
    <cellStyle name="Normal 27 4 2" xfId="3201" xr:uid="{AADC5A01-1D7A-4745-B38F-2C59052F3819}"/>
    <cellStyle name="Normal 27 4 2 2" xfId="7869" xr:uid="{EBC7BDB0-DDDF-4A3F-8E49-D7119CFC91DB}"/>
    <cellStyle name="Normal 27 4 2 2 2" xfId="16830" xr:uid="{496D2EF3-6C92-4A3A-8AA3-F1CA960A4A6F}"/>
    <cellStyle name="Normal 27 4 2 2 3" xfId="26112" xr:uid="{EA41790D-A18B-4201-93E5-E891B6EDA0FC}"/>
    <cellStyle name="Normal 27 4 2 3" xfId="12231" xr:uid="{9BFBF1CE-183B-49D3-8882-903859EAB5A6}"/>
    <cellStyle name="Normal 27 4 2 3 2" xfId="30526" xr:uid="{86D9E864-9623-4725-984B-0804CAE82E14}"/>
    <cellStyle name="Normal 27 4 2 4" xfId="21744" xr:uid="{26176CC1-FA9D-4B78-98AE-9D9EBA7F1D57}"/>
    <cellStyle name="Normal 27 4 3" xfId="6307" xr:uid="{C63D4705-7350-463B-809D-B6CD94C54B3E}"/>
    <cellStyle name="Normal 27 4 3 2" xfId="15268" xr:uid="{6E806713-DA1C-4EC6-B5A8-F45DCA39197D}"/>
    <cellStyle name="Normal 27 4 3 3" xfId="24617" xr:uid="{DD6DCDE1-8193-43A7-8C72-DD516E2C9879}"/>
    <cellStyle name="Normal 27 4 4" xfId="10669" xr:uid="{4A75CD85-D12E-4CB4-BA67-D2B0CB00256B}"/>
    <cellStyle name="Normal 27 4 4 2" xfId="29032" xr:uid="{7647387D-7116-4005-9B62-7BC9D3FB072F}"/>
    <cellStyle name="Normal 27 4 5" xfId="20250" xr:uid="{6ADCD83E-109C-4962-9553-F96CFC374C5F}"/>
    <cellStyle name="Normal 27 5" xfId="1479" xr:uid="{2AC28807-3F35-4376-90A3-2715F375D8E2}"/>
    <cellStyle name="Normal 27 5 2" xfId="4731" xr:uid="{7830DAB1-F380-4360-91B0-D764C911F3BD}"/>
    <cellStyle name="Normal 27 5 2 2" xfId="9388" xr:uid="{2A28CED1-C9BD-4D32-8B61-8D030B225B6E}"/>
    <cellStyle name="Normal 27 5 2 2 2" xfId="18349" xr:uid="{E93240B4-07ED-43C5-8511-9FCF6F3CAE19}"/>
    <cellStyle name="Normal 27 5 2 2 3" xfId="27631" xr:uid="{5980A065-5C48-4BE9-8B5D-B754483344F3}"/>
    <cellStyle name="Normal 27 5 2 3" xfId="13750" xr:uid="{84DB1F0F-309A-4B64-BDB9-48CE1C2FB0C1}"/>
    <cellStyle name="Normal 27 5 2 3 2" xfId="32045" xr:uid="{FA3EFCE2-BBB7-4C03-8FCB-8C88F0B12A0C}"/>
    <cellStyle name="Normal 27 5 2 4" xfId="23263" xr:uid="{292A4671-B534-4C53-820F-C987514545A9}"/>
    <cellStyle name="Normal 27 5 3" xfId="6294" xr:uid="{BB3774F2-52AB-4FFB-8F3A-5DAF5264004C}"/>
    <cellStyle name="Normal 27 5 3 2" xfId="15255" xr:uid="{940AA8CF-EC7A-4787-A420-AAE643088B5F}"/>
    <cellStyle name="Normal 27 5 3 3" xfId="24605" xr:uid="{648BB0B0-2B85-4B84-8E18-38415DA0F3A4}"/>
    <cellStyle name="Normal 27 5 4" xfId="10656" xr:uid="{A51CA5F6-8C16-49ED-896A-75940BD17BD1}"/>
    <cellStyle name="Normal 27 5 4 2" xfId="29020" xr:uid="{F0DB60E9-CEBA-4A77-90CB-08BBA51961D9}"/>
    <cellStyle name="Normal 27 5 5" xfId="20238" xr:uid="{DF1339B5-9BF7-40CA-BB65-2CFD6CC82088}"/>
    <cellStyle name="Normal 27 6" xfId="4836" xr:uid="{F9641920-3F83-48EA-8629-C2C45606E4A0}"/>
    <cellStyle name="Normal 27 6 2" xfId="5001" xr:uid="{02CACC86-9C61-4B32-BC29-8DDF5A9FF4D3}"/>
    <cellStyle name="Normal 27 6 2 2" xfId="9600" xr:uid="{205F2D5D-612A-42CC-AAE6-B09233482AFE}"/>
    <cellStyle name="Normal 27 6 2 2 2" xfId="18561" xr:uid="{582CB7C6-0E09-4E60-ADD2-3345E2F4785B}"/>
    <cellStyle name="Normal 27 6 2 2 3" xfId="27843" xr:uid="{ABBC14C6-E3FC-4F70-A398-8125AB06AF2A}"/>
    <cellStyle name="Normal 27 6 2 3" xfId="13962" xr:uid="{4B713DFD-E8B3-4E35-9426-490C7BDAE791}"/>
    <cellStyle name="Normal 27 6 2 3 2" xfId="32257" xr:uid="{50B7076C-56F3-428F-B43D-DC3CDB53CE2C}"/>
    <cellStyle name="Normal 27 6 2 4" xfId="23475" xr:uid="{AE04BDB7-018D-4B23-B507-F60A21C829F1}"/>
    <cellStyle name="Normal 27 6 3" xfId="9491" xr:uid="{6513B7AC-0483-407D-B5B9-AADCADD877D8}"/>
    <cellStyle name="Normal 27 6 3 2" xfId="18452" xr:uid="{A4E6DA07-8000-4BBA-9C6A-6124EE89BD0E}"/>
    <cellStyle name="Normal 27 6 3 3" xfId="27734" xr:uid="{0139DE4A-49F1-4716-AB37-D8E294D6EA89}"/>
    <cellStyle name="Normal 27 6 4" xfId="13853" xr:uid="{DA95733F-CCC4-428C-824D-2B0E1EFCEC05}"/>
    <cellStyle name="Normal 27 6 4 2" xfId="32148" xr:uid="{70E84FCD-DC1E-4469-BABD-A8ACFC91330F}"/>
    <cellStyle name="Normal 27 6 5" xfId="23366" xr:uid="{F45F5697-987E-4B15-B1BC-FB6ADA1A1484}"/>
    <cellStyle name="Normal 27 7" xfId="2856" xr:uid="{89D832F4-D634-401D-9090-C75C41208E82}"/>
    <cellStyle name="Normal 27 7 2" xfId="7524" xr:uid="{15FDA0A5-F85D-4455-B041-8DB6182E014B}"/>
    <cellStyle name="Normal 27 7 2 2" xfId="16485" xr:uid="{EFBBF5FA-36A3-418A-8144-6A15FD34302B}"/>
    <cellStyle name="Normal 27 7 2 3" xfId="25767" xr:uid="{4493877B-CA2C-4B60-84E8-F6B6B6427747}"/>
    <cellStyle name="Normal 27 7 3" xfId="11886" xr:uid="{FF307F90-31D9-424C-B0E7-6E8209C912D4}"/>
    <cellStyle name="Normal 27 7 3 2" xfId="30181" xr:uid="{536E49B4-306B-4E5E-B503-3B165D7E03B6}"/>
    <cellStyle name="Normal 27 7 4" xfId="21399" xr:uid="{9A493ED0-C5B0-4FD9-9E02-1917C3C0B562}"/>
    <cellStyle name="Normal 27 8" xfId="5407" xr:uid="{B8AA9B04-A9E4-4CDC-A727-8CFCF73237B7}"/>
    <cellStyle name="Normal 27 8 2" xfId="18933" xr:uid="{FEE13D26-C553-4EBF-98EC-4662BDE4D07E}"/>
    <cellStyle name="Normal 27 8 3" xfId="14368" xr:uid="{B5B5A140-34DF-4A59-A554-848E01BDC24F}"/>
    <cellStyle name="Normal 27 8 4" xfId="23644" xr:uid="{1F256947-7366-4E8E-8263-6FC362F84DC0}"/>
    <cellStyle name="Normal 27 9" xfId="5170" xr:uid="{BB6CFB3A-2162-4BA7-AAF4-B531C2B20F3C}"/>
    <cellStyle name="Normal 27 9 2" xfId="14131" xr:uid="{EBD8FFEB-AD2D-4765-8A97-96A064239B31}"/>
    <cellStyle name="Normal 27 9 3" xfId="28062" xr:uid="{DDFC4D84-5847-45EF-8570-F0CA56ACE29B}"/>
    <cellStyle name="Normal 270" xfId="32493" xr:uid="{7840490C-00AA-4687-B42B-658FECBD98EB}"/>
    <cellStyle name="Normal 271" xfId="32494" xr:uid="{7C433673-7624-4478-A8C2-D3EC3E690129}"/>
    <cellStyle name="Normal 272" xfId="32495" xr:uid="{9E722B5F-F71C-45C3-8039-7B99D2D199E1}"/>
    <cellStyle name="Normal 273" xfId="32496" xr:uid="{59B5F64D-BB65-4C98-A96D-EE6E9F5FDBF7}"/>
    <cellStyle name="Normal 274" xfId="32497" xr:uid="{670B96DE-4703-4D43-B634-205A5B6C0B4E}"/>
    <cellStyle name="Normal 275" xfId="32498" xr:uid="{8B3512C6-0E67-4F22-B1B6-DEA8075C6B16}"/>
    <cellStyle name="Normal 276" xfId="32499" xr:uid="{9F828C4F-C534-4616-9738-A7F7D57E406E}"/>
    <cellStyle name="Normal 277" xfId="32500" xr:uid="{28E7B628-A2BC-48EE-9E78-C4F40FE31738}"/>
    <cellStyle name="Normal 278" xfId="32501" xr:uid="{38102BD7-5C4F-4F0C-B73E-F225EA75576D}"/>
    <cellStyle name="Normal 279" xfId="32502" xr:uid="{388DA26E-5E24-4522-A987-77BDA96311DE}"/>
    <cellStyle name="Normal 28" xfId="273" xr:uid="{BDA553B8-80D1-46CE-81AF-325A50B85E4E}"/>
    <cellStyle name="Normal 28 10" xfId="9774" xr:uid="{298E1DF7-DBC7-4DE5-8FE6-B3B002D81C4A}"/>
    <cellStyle name="Normal 28 11" xfId="19255" xr:uid="{ADE288BF-0FDB-493F-8A43-B7C6FF64CD80}"/>
    <cellStyle name="Normal 28 2" xfId="408" xr:uid="{69D7879B-0467-4055-90E4-66ABE83BB17C}"/>
    <cellStyle name="Normal 28 2 10" xfId="19509" xr:uid="{68348E5E-AE16-44B6-870B-70714EBD7EDE}"/>
    <cellStyle name="Normal 28 2 2" xfId="1496" xr:uid="{26632946-1EC5-4F04-BCB8-2BE004D42379}"/>
    <cellStyle name="Normal 28 2 2 2" xfId="1497" xr:uid="{9FB8ADF7-3A01-4EF0-B959-A6D0C11BBD4F}"/>
    <cellStyle name="Normal 28 2 2 2 2" xfId="4263" xr:uid="{4A79F006-CD49-4F00-8328-B42CD8842DB7}"/>
    <cellStyle name="Normal 28 2 2 2 2 2" xfId="8928" xr:uid="{AF5B3AA0-AFE5-40F8-B5C7-9D0E33A9BC53}"/>
    <cellStyle name="Normal 28 2 2 2 2 2 2" xfId="17889" xr:uid="{C4EA51B7-5C55-4367-9454-F05402301A11}"/>
    <cellStyle name="Normal 28 2 2 2 2 2 3" xfId="27171" xr:uid="{163FFEB0-94C6-43BD-B15A-F8E9FA80C39F}"/>
    <cellStyle name="Normal 28 2 2 2 2 3" xfId="13290" xr:uid="{D33384FC-C3AF-446C-804D-BE54E1050668}"/>
    <cellStyle name="Normal 28 2 2 2 2 3 2" xfId="31585" xr:uid="{8B368DF8-043B-4AFE-845B-EE18588F0675}"/>
    <cellStyle name="Normal 28 2 2 2 2 4" xfId="22803" xr:uid="{EF54CF0B-705A-4A16-9BF9-C5A7F7C90EC3}"/>
    <cellStyle name="Normal 28 2 2 2 3" xfId="6310" xr:uid="{18A4D71A-B92A-4360-BDD3-4F6B7D02D220}"/>
    <cellStyle name="Normal 28 2 2 2 3 2" xfId="15271" xr:uid="{8C003745-57B5-403A-8B53-25CD6CF31733}"/>
    <cellStyle name="Normal 28 2 2 2 3 3" xfId="24620" xr:uid="{8C6AB06E-110C-4F5A-9A4D-0192EF85E9C7}"/>
    <cellStyle name="Normal 28 2 2 2 4" xfId="10672" xr:uid="{C73B4AAA-1EB8-45EE-932E-DABA92B4315B}"/>
    <cellStyle name="Normal 28 2 2 2 4 2" xfId="29035" xr:uid="{F4E23659-94F5-439A-84C9-F229BC67E7BD}"/>
    <cellStyle name="Normal 28 2 2 2 5" xfId="20253" xr:uid="{10933B2E-4120-48DF-B145-001F6EC931DA}"/>
    <cellStyle name="Normal 28 2 2 3" xfId="3772" xr:uid="{8F4243E9-52F8-434C-8467-2A583A2D27EA}"/>
    <cellStyle name="Normal 28 2 2 3 2" xfId="8437" xr:uid="{AA6EC9D4-CD39-4453-A852-90851BEF2308}"/>
    <cellStyle name="Normal 28 2 2 3 2 2" xfId="17398" xr:uid="{26F69E53-56A3-469D-AE99-49A8E71AC621}"/>
    <cellStyle name="Normal 28 2 2 3 2 3" xfId="26680" xr:uid="{C1EF9CC1-A08C-45D8-8298-01C3C3EA44E4}"/>
    <cellStyle name="Normal 28 2 2 3 3" xfId="12799" xr:uid="{D7D11225-C30D-4B1E-B598-A793E7BADAEB}"/>
    <cellStyle name="Normal 28 2 2 3 3 2" xfId="31094" xr:uid="{67697B91-832B-4421-812D-9E28B1F37EAB}"/>
    <cellStyle name="Normal 28 2 2 3 4" xfId="22312" xr:uid="{EDCF5490-F746-4819-B28E-D06DB22F3C52}"/>
    <cellStyle name="Normal 28 2 2 4" xfId="6309" xr:uid="{DB2F1BFE-FCEA-4673-B261-7F113AE51F57}"/>
    <cellStyle name="Normal 28 2 2 4 2" xfId="15270" xr:uid="{8A093481-CC2A-44D0-87A8-37F11420E7B5}"/>
    <cellStyle name="Normal 28 2 2 4 3" xfId="24619" xr:uid="{884FF495-5D57-4CF2-9818-1695A40FB887}"/>
    <cellStyle name="Normal 28 2 2 5" xfId="10671" xr:uid="{6362BC67-4ED8-4A53-9D09-B676F3CD46A0}"/>
    <cellStyle name="Normal 28 2 2 5 2" xfId="29034" xr:uid="{1B247B6B-525C-46FE-9D9B-BBD9585B3EC6}"/>
    <cellStyle name="Normal 28 2 2 6" xfId="20252" xr:uid="{DADF1686-CFDA-4199-BAA9-60879672A7E7}"/>
    <cellStyle name="Normal 28 2 3" xfId="1498" xr:uid="{6F3163A3-F01C-4548-AD41-317FC1186E36}"/>
    <cellStyle name="Normal 28 2 3 2" xfId="4025" xr:uid="{73C32030-F349-432F-A4B3-B87A8ED26F40}"/>
    <cellStyle name="Normal 28 2 3 2 2" xfId="8690" xr:uid="{7C441625-6C3D-4206-A958-75E333641600}"/>
    <cellStyle name="Normal 28 2 3 2 2 2" xfId="17651" xr:uid="{F367BCD9-F636-473D-9F35-B6B2C3B87CF6}"/>
    <cellStyle name="Normal 28 2 3 2 2 3" xfId="26933" xr:uid="{54B325CE-CA20-44B7-B223-206F35DD9A82}"/>
    <cellStyle name="Normal 28 2 3 2 3" xfId="13052" xr:uid="{24ACBAAA-7589-4FCC-9E36-0E1D108171A3}"/>
    <cellStyle name="Normal 28 2 3 2 3 2" xfId="31347" xr:uid="{8AEFA985-0F58-4679-9DEF-85850A094363}"/>
    <cellStyle name="Normal 28 2 3 2 4" xfId="22565" xr:uid="{E2AA8C59-6AC7-4393-9C08-8A313E286F1F}"/>
    <cellStyle name="Normal 28 2 3 3" xfId="6311" xr:uid="{68DECDD8-EE4D-4473-8BA3-B4C949FF2273}"/>
    <cellStyle name="Normal 28 2 3 3 2" xfId="15272" xr:uid="{27DEA9D0-5675-48F9-8B92-ACFC67AB9DBB}"/>
    <cellStyle name="Normal 28 2 3 3 3" xfId="24621" xr:uid="{ADCA0361-F91D-46E6-906E-FBC9C850AB60}"/>
    <cellStyle name="Normal 28 2 3 4" xfId="10673" xr:uid="{82AA5B4F-807A-4844-B5F4-44D80E930176}"/>
    <cellStyle name="Normal 28 2 3 4 2" xfId="29036" xr:uid="{C6770072-D004-471C-9576-88E209F71643}"/>
    <cellStyle name="Normal 28 2 3 5" xfId="20254" xr:uid="{08DAD8A9-38B4-4FE7-B965-2D694FC84D40}"/>
    <cellStyle name="Normal 28 2 4" xfId="1499" xr:uid="{3EDB7ED7-0841-4444-99BB-7C46B352CD7F}"/>
    <cellStyle name="Normal 28 2 4 2" xfId="4496" xr:uid="{96C7932D-C4E2-4D20-A6CE-798D5CD21E69}"/>
    <cellStyle name="Normal 28 2 4 2 2" xfId="9161" xr:uid="{EB85BAB4-B5F4-4273-A2FB-EF045DE6BB80}"/>
    <cellStyle name="Normal 28 2 4 2 2 2" xfId="18122" xr:uid="{1B004A0E-91E4-46C5-91DD-E5127A87685B}"/>
    <cellStyle name="Normal 28 2 4 2 2 3" xfId="27404" xr:uid="{52D09828-ED4A-47C0-B80D-A9347A1A81B5}"/>
    <cellStyle name="Normal 28 2 4 2 3" xfId="13523" xr:uid="{D0DE9B3A-F985-44F9-92A0-F4E5F72070D5}"/>
    <cellStyle name="Normal 28 2 4 2 3 2" xfId="31818" xr:uid="{1F38C12F-B872-41D1-86AC-AE802471246B}"/>
    <cellStyle name="Normal 28 2 4 2 4" xfId="23036" xr:uid="{8BE9FED9-9697-40A2-B619-0608D3D429F2}"/>
    <cellStyle name="Normal 28 2 4 3" xfId="6312" xr:uid="{672F4F13-8F79-4236-9B09-EC2076174557}"/>
    <cellStyle name="Normal 28 2 4 3 2" xfId="15273" xr:uid="{CD52CE72-35E2-4090-A74A-47BCC092ADC0}"/>
    <cellStyle name="Normal 28 2 4 3 3" xfId="24622" xr:uid="{2037C3B7-EB59-4BF5-94C0-9D767F4D3C38}"/>
    <cellStyle name="Normal 28 2 4 4" xfId="10674" xr:uid="{5C369FD6-965A-4E60-85EA-4D65AD138732}"/>
    <cellStyle name="Normal 28 2 4 4 2" xfId="29037" xr:uid="{D219466B-8853-4CC2-84D9-E550A8C47D96}"/>
    <cellStyle name="Normal 28 2 4 5" xfId="20255" xr:uid="{09C73F9F-7774-4806-A79E-56726C7772F3}"/>
    <cellStyle name="Normal 28 2 5" xfId="1500" xr:uid="{E79B7547-FD58-4B37-82A7-CE0D09C7F09D}"/>
    <cellStyle name="Normal 28 2 5 2" xfId="3533" xr:uid="{75D776F4-122C-4B67-A272-02C1AE39530A}"/>
    <cellStyle name="Normal 28 2 5 2 2" xfId="8199" xr:uid="{7DC471D7-992F-42D0-BD64-9113F51CB85A}"/>
    <cellStyle name="Normal 28 2 5 2 2 2" xfId="17160" xr:uid="{82C47514-923C-4E21-A9EA-75D0E4727A55}"/>
    <cellStyle name="Normal 28 2 5 2 2 3" xfId="26442" xr:uid="{18B19BA7-E606-4EF3-BE23-1FE35A519D18}"/>
    <cellStyle name="Normal 28 2 5 2 3" xfId="12561" xr:uid="{EDF578B8-0D53-4374-B2F4-725C06AD31F2}"/>
    <cellStyle name="Normal 28 2 5 2 3 2" xfId="30856" xr:uid="{EF9B98D5-B687-4DE0-9362-C88FF3CB0B22}"/>
    <cellStyle name="Normal 28 2 5 2 4" xfId="22074" xr:uid="{12D1DFD2-0DE9-49AD-8D6F-DFE076BC2B54}"/>
    <cellStyle name="Normal 28 2 5 3" xfId="6313" xr:uid="{46C5F239-0F34-490C-A8B4-767CC774B3E9}"/>
    <cellStyle name="Normal 28 2 5 3 2" xfId="15274" xr:uid="{35220513-A76F-4834-81C4-F5524F51F5EB}"/>
    <cellStyle name="Normal 28 2 5 3 3" xfId="24623" xr:uid="{6BDC227D-C97B-4AA5-BD51-2BFB54BF0840}"/>
    <cellStyle name="Normal 28 2 5 4" xfId="10675" xr:uid="{6F81215E-9761-4A45-863D-5EB54D403ED1}"/>
    <cellStyle name="Normal 28 2 5 4 2" xfId="29038" xr:uid="{4B5264F3-D09C-4046-B876-A8A5C3898FFB}"/>
    <cellStyle name="Normal 28 2 5 5" xfId="20256" xr:uid="{BD75CB0D-D349-4847-9816-0C123896E8A4}"/>
    <cellStyle name="Normal 28 2 6" xfId="1495" xr:uid="{377AFCCB-8557-4B55-8747-0532AC8C8D87}"/>
    <cellStyle name="Normal 28 2 7" xfId="5534" xr:uid="{0B2057AF-4242-43ED-BDF1-3BE9C17D1558}"/>
    <cellStyle name="Normal 28 2 7 2" xfId="18934" xr:uid="{5D4A6C47-31F4-4C4C-A0A4-76B2AE948AF8}"/>
    <cellStyle name="Normal 28 2 7 3" xfId="14495" xr:uid="{634ABE89-1875-40FB-897E-9BFF3137DACC}"/>
    <cellStyle name="Normal 28 2 7 4" xfId="23876" xr:uid="{9F74D3C1-BEDA-46B1-ADDE-410B4B9FEA1E}"/>
    <cellStyle name="Normal 28 2 8" xfId="5297" xr:uid="{3DF8DA40-2D59-47C3-8A09-6DC5014FE3E4}"/>
    <cellStyle name="Normal 28 2 8 2" xfId="14258" xr:uid="{B67DED0E-4D5E-40E2-9A3C-33E1F9124DD7}"/>
    <cellStyle name="Normal 28 2 8 3" xfId="28294" xr:uid="{BB3531E7-B442-4DD0-9106-22F98490336F}"/>
    <cellStyle name="Normal 28 2 9" xfId="9896" xr:uid="{EB22C53F-D56E-4674-AFBC-9BFEBA2D60BA}"/>
    <cellStyle name="Normal 28 3" xfId="1501" xr:uid="{4837BD7E-6245-47E6-9522-2B2F03456F54}"/>
    <cellStyle name="Normal 28 3 2" xfId="1502" xr:uid="{8F0D7E1F-3844-4B90-AE80-D638FDB8AC69}"/>
    <cellStyle name="Normal 28 3 2 2" xfId="1503" xr:uid="{0E147E13-79AB-4C31-9C1C-ED7FFAEAD8F5}"/>
    <cellStyle name="Normal 28 3 2 2 2" xfId="4264" xr:uid="{081FCD5E-1FDB-486F-8C29-673F9D8F10BC}"/>
    <cellStyle name="Normal 28 3 2 2 2 2" xfId="8929" xr:uid="{44C16788-560A-4B5E-BC0B-328DCC8CCA30}"/>
    <cellStyle name="Normal 28 3 2 2 2 2 2" xfId="17890" xr:uid="{86D2E251-4011-491C-8D79-7544686568B5}"/>
    <cellStyle name="Normal 28 3 2 2 2 2 3" xfId="27172" xr:uid="{A1DA6286-A06E-42F8-9579-183C648912E1}"/>
    <cellStyle name="Normal 28 3 2 2 2 3" xfId="13291" xr:uid="{C9E53B8A-8327-4FD4-8623-9CB14345D4AE}"/>
    <cellStyle name="Normal 28 3 2 2 2 3 2" xfId="31586" xr:uid="{F6F1FD83-3267-425E-84E5-6C867A7422F5}"/>
    <cellStyle name="Normal 28 3 2 2 2 4" xfId="22804" xr:uid="{4ABF9A96-B724-4C6E-B9D6-BB8E8B8399CC}"/>
    <cellStyle name="Normal 28 3 2 2 3" xfId="6316" xr:uid="{A2DBAB2B-178D-491D-948D-44F48880C3CE}"/>
    <cellStyle name="Normal 28 3 2 2 3 2" xfId="15277" xr:uid="{0C3AF694-6AC8-4943-80A0-E9479DB8388C}"/>
    <cellStyle name="Normal 28 3 2 2 3 3" xfId="24625" xr:uid="{7BE755B0-F5E5-411F-8966-12351CB55F93}"/>
    <cellStyle name="Normal 28 3 2 2 4" xfId="10678" xr:uid="{33350511-9B55-4505-B6D1-1EB140DF9570}"/>
    <cellStyle name="Normal 28 3 2 2 4 2" xfId="29040" xr:uid="{C16F7B5B-7ED1-4815-819E-2541F60A88F6}"/>
    <cellStyle name="Normal 28 3 2 2 5" xfId="20258" xr:uid="{8EE9E575-6FA5-44F5-B1A9-07BE7366FA38}"/>
    <cellStyle name="Normal 28 3 2 3" xfId="1504" xr:uid="{BACDE6B6-7D79-4CDE-9EC1-0E4B59B091FB}"/>
    <cellStyle name="Normal 28 3 2 3 2" xfId="3773" xr:uid="{3D74E4C4-251E-45D3-8ABD-FD6F83C92A34}"/>
    <cellStyle name="Normal 28 3 2 3 2 2" xfId="8438" xr:uid="{66CA59E9-8A3B-4032-A9BF-F7C85225AE98}"/>
    <cellStyle name="Normal 28 3 2 3 2 2 2" xfId="17399" xr:uid="{4A8FF7D4-058D-4ECD-A4DE-1D7F2DA0E1F5}"/>
    <cellStyle name="Normal 28 3 2 3 2 2 3" xfId="26681" xr:uid="{559F378F-90CC-45B0-94E4-AB7193EEABE5}"/>
    <cellStyle name="Normal 28 3 2 3 2 3" xfId="12800" xr:uid="{66AA5D66-713D-40E9-B1EB-CE6FCB3BA041}"/>
    <cellStyle name="Normal 28 3 2 3 2 3 2" xfId="31095" xr:uid="{51930C28-13D7-44AD-9154-8F61E0579363}"/>
    <cellStyle name="Normal 28 3 2 3 2 4" xfId="22313" xr:uid="{9D8454F7-3524-4D97-9013-E9EBCE23B66A}"/>
    <cellStyle name="Normal 28 3 2 3 3" xfId="6317" xr:uid="{7EF6FD1A-C4ED-446C-88F4-A0E375679EA5}"/>
    <cellStyle name="Normal 28 3 2 3 3 2" xfId="15278" xr:uid="{0552D1FD-3160-4ED9-9D05-11A31CC3BFDF}"/>
    <cellStyle name="Normal 28 3 2 3 3 3" xfId="24626" xr:uid="{911A10E2-40E6-4A45-8D2F-9ACB204F8754}"/>
    <cellStyle name="Normal 28 3 2 3 4" xfId="10679" xr:uid="{49C4218E-F5A9-4D3C-879A-6C1657CCB44B}"/>
    <cellStyle name="Normal 28 3 2 3 4 2" xfId="29041" xr:uid="{CB3F438B-7D6C-43CC-9785-CD1359276AFB}"/>
    <cellStyle name="Normal 28 3 2 3 5" xfId="20259" xr:uid="{FEEE816A-A132-4815-89F3-8DEAE794ABA3}"/>
    <cellStyle name="Normal 28 3 2 4" xfId="3346" xr:uid="{002DB956-DAB8-4729-BBF7-AFCC6A1D68A1}"/>
    <cellStyle name="Normal 28 3 2 4 2" xfId="8014" xr:uid="{1EEC9CE3-AF2F-4BBA-8885-D2691CE7602F}"/>
    <cellStyle name="Normal 28 3 2 4 2 2" xfId="16975" xr:uid="{715A40E3-4986-4A4A-BA7E-0E4ABEB3C0E5}"/>
    <cellStyle name="Normal 28 3 2 4 2 3" xfId="26257" xr:uid="{999B3955-0E18-4846-99C0-315EC3660AB9}"/>
    <cellStyle name="Normal 28 3 2 4 3" xfId="12376" xr:uid="{9103A0DC-567E-41CF-BBBE-7141CEA42326}"/>
    <cellStyle name="Normal 28 3 2 4 3 2" xfId="30671" xr:uid="{484A9454-97FF-4DBA-96D8-BD1D2F926F94}"/>
    <cellStyle name="Normal 28 3 2 4 4" xfId="21889" xr:uid="{DE319E79-F6B4-4E8C-9198-54815D159614}"/>
    <cellStyle name="Normal 28 3 2 5" xfId="6315" xr:uid="{5D61582C-B4E1-4240-8F96-67412EBF00CA}"/>
    <cellStyle name="Normal 28 3 2 5 2" xfId="15276" xr:uid="{100EE46B-0F12-4546-BFE0-BCCDC389338C}"/>
    <cellStyle name="Normal 28 3 2 5 3" xfId="24624" xr:uid="{A14195EB-D5FC-4796-816E-EF1FE57A51E8}"/>
    <cellStyle name="Normal 28 3 2 6" xfId="10677" xr:uid="{E462DD40-2E69-465F-A046-EF3ABAB48C3F}"/>
    <cellStyle name="Normal 28 3 2 6 2" xfId="29039" xr:uid="{5BA8E9AB-9165-46F5-85EF-3F21D8E4EDF8}"/>
    <cellStyle name="Normal 28 3 2 7" xfId="20257" xr:uid="{6E869549-2AAB-4C7C-BEAA-0D4FF6381D44}"/>
    <cellStyle name="Normal 28 3 3" xfId="1505" xr:uid="{6E35A757-BC86-4948-97A1-92EBD44DB57B}"/>
    <cellStyle name="Normal 28 3 3 2" xfId="4026" xr:uid="{974C3FE7-6743-4DCF-ACA5-0E8BB5C2CA57}"/>
    <cellStyle name="Normal 28 3 3 2 2" xfId="8691" xr:uid="{5DD23A92-E44B-4FFA-A39C-224238A0831D}"/>
    <cellStyle name="Normal 28 3 3 2 2 2" xfId="17652" xr:uid="{3CFBB7C6-A672-4490-B8F7-600EAFB8C974}"/>
    <cellStyle name="Normal 28 3 3 2 2 3" xfId="26934" xr:uid="{D7CA7F17-25D1-4D5E-BF98-F54B9C3E17DB}"/>
    <cellStyle name="Normal 28 3 3 2 3" xfId="13053" xr:uid="{14CC22B2-9B4F-4FD7-A2E9-D04720537F61}"/>
    <cellStyle name="Normal 28 3 3 2 3 2" xfId="31348" xr:uid="{6E4B7451-1E6A-41BF-B94E-F340F9025949}"/>
    <cellStyle name="Normal 28 3 3 2 4" xfId="22566" xr:uid="{1C4701CC-8C18-4C52-9C4E-4DF815F65BB5}"/>
    <cellStyle name="Normal 28 3 3 3" xfId="6318" xr:uid="{615EAAFA-4308-4974-8475-BE68FF662225}"/>
    <cellStyle name="Normal 28 3 3 3 2" xfId="15279" xr:uid="{DB38EF16-B086-4B34-AF42-686B9F2EF4FF}"/>
    <cellStyle name="Normal 28 3 3 3 3" xfId="24627" xr:uid="{268817B9-69AC-4D4C-B0C4-CE55805E83DD}"/>
    <cellStyle name="Normal 28 3 3 4" xfId="10680" xr:uid="{F5026DA1-18E6-4346-B466-1B8AB9646BDD}"/>
    <cellStyle name="Normal 28 3 3 4 2" xfId="29042" xr:uid="{0933D5B2-3035-4B52-8CE0-C955E061711D}"/>
    <cellStyle name="Normal 28 3 3 5" xfId="20260" xr:uid="{3ED58E24-CD22-4DC3-AD35-0E171BCDC7CB}"/>
    <cellStyle name="Normal 28 3 4" xfId="1506" xr:uid="{5C6B48B6-E6FB-4F98-A40A-13164AF131BB}"/>
    <cellStyle name="Normal 28 3 4 2" xfId="4595" xr:uid="{2EC7B49C-79DA-4F2F-98E9-95C3D4D9E804}"/>
    <cellStyle name="Normal 28 3 4 2 2" xfId="9260" xr:uid="{8FC944FB-3EFC-4ABB-A3CB-5A46EE05311B}"/>
    <cellStyle name="Normal 28 3 4 2 2 2" xfId="18221" xr:uid="{CB9586C3-5EE4-4918-BF49-60A5E4FC14C9}"/>
    <cellStyle name="Normal 28 3 4 2 2 3" xfId="27503" xr:uid="{F3223CAD-9973-4EE4-B4A8-E9C75D03FD37}"/>
    <cellStyle name="Normal 28 3 4 2 3" xfId="13622" xr:uid="{A7C27896-F8F1-48E7-A10E-51B8171AFA55}"/>
    <cellStyle name="Normal 28 3 4 2 3 2" xfId="31917" xr:uid="{12382B68-8C80-48CF-A6E1-04078E8F9E56}"/>
    <cellStyle name="Normal 28 3 4 2 4" xfId="23135" xr:uid="{6B8A50B9-69BD-42EE-B64B-096038E312B7}"/>
    <cellStyle name="Normal 28 3 4 3" xfId="6319" xr:uid="{D6548C34-783E-4616-8382-C15457354598}"/>
    <cellStyle name="Normal 28 3 4 3 2" xfId="15280" xr:uid="{E5798F6F-D96D-4DCC-8112-A35652BF8AA3}"/>
    <cellStyle name="Normal 28 3 4 3 3" xfId="24628" xr:uid="{C411C16D-D2A6-43A4-B039-AFB0701069CA}"/>
    <cellStyle name="Normal 28 3 4 4" xfId="10681" xr:uid="{CEC982D8-E378-4ABD-90F5-687246CB23E0}"/>
    <cellStyle name="Normal 28 3 4 4 2" xfId="29043" xr:uid="{4C405166-D6DC-484F-A40A-71A18CBFADB9}"/>
    <cellStyle name="Normal 28 3 4 5" xfId="20261" xr:uid="{21C2FE89-1AE9-4C06-91A3-8C4BDB7B03D3}"/>
    <cellStyle name="Normal 28 3 5" xfId="1507" xr:uid="{8137D22E-FC46-4F4B-87BF-3AE8B25CA419}"/>
    <cellStyle name="Normal 28 3 5 2" xfId="3534" xr:uid="{61E8588C-9322-4A4D-BBA2-3DEC360031BF}"/>
    <cellStyle name="Normal 28 3 5 2 2" xfId="8200" xr:uid="{4D45A0D5-EF71-4166-AF96-7B63F72A3561}"/>
    <cellStyle name="Normal 28 3 5 2 2 2" xfId="17161" xr:uid="{D7218931-02FA-4C2B-B529-089030A396EC}"/>
    <cellStyle name="Normal 28 3 5 2 2 3" xfId="26443" xr:uid="{43AC59FB-4AB7-4623-A731-244442B7F208}"/>
    <cellStyle name="Normal 28 3 5 2 3" xfId="12562" xr:uid="{4E551FF5-4814-41E8-8ECB-01856CB03CFB}"/>
    <cellStyle name="Normal 28 3 5 2 3 2" xfId="30857" xr:uid="{3F9E67B2-768B-456F-8D3F-81AEE898DDBD}"/>
    <cellStyle name="Normal 28 3 5 2 4" xfId="22075" xr:uid="{DB19B30C-8A94-43DC-BBD4-07554D2EA8EE}"/>
    <cellStyle name="Normal 28 3 5 3" xfId="6320" xr:uid="{16892B41-8D15-4149-8B6D-D3F704D1A523}"/>
    <cellStyle name="Normal 28 3 5 3 2" xfId="15281" xr:uid="{8A22EF68-1F5E-4C45-9C57-228D5633A598}"/>
    <cellStyle name="Normal 28 3 5 3 3" xfId="24629" xr:uid="{39BA2AEA-4C88-42F4-B34B-28E2C644C8D4}"/>
    <cellStyle name="Normal 28 3 5 4" xfId="10682" xr:uid="{BC8550E2-560C-4C08-91BC-801E66F867E7}"/>
    <cellStyle name="Normal 28 3 5 4 2" xfId="29044" xr:uid="{891AC7EC-03D8-4328-B616-FB0AE4AE7D61}"/>
    <cellStyle name="Normal 28 3 5 5" xfId="20262" xr:uid="{7D550148-7A77-46C4-9194-8AA66D142CA6}"/>
    <cellStyle name="Normal 28 3 6" xfId="3043" xr:uid="{73162B0B-DBCD-4AC9-ACFA-D3548AE91436}"/>
    <cellStyle name="Normal 28 3 6 2" xfId="7711" xr:uid="{61F550C7-C133-489E-B5A8-1C43F8458313}"/>
    <cellStyle name="Normal 28 3 6 2 2" xfId="16672" xr:uid="{CC053BEF-CEAA-4830-881D-490A6CB6ACEC}"/>
    <cellStyle name="Normal 28 3 6 2 3" xfId="25954" xr:uid="{3A905FED-1F84-411F-8115-E628622F17E7}"/>
    <cellStyle name="Normal 28 3 6 3" xfId="12073" xr:uid="{7CC3EFBA-0BE1-40A2-81BE-44F3815477AE}"/>
    <cellStyle name="Normal 28 3 6 3 2" xfId="30368" xr:uid="{D9C49177-9AA2-462D-B4B8-156507139BB0}"/>
    <cellStyle name="Normal 28 3 6 4" xfId="21586" xr:uid="{84B938D2-B324-41B6-B29D-869B65DF7CE7}"/>
    <cellStyle name="Normal 28 3 7" xfId="6314" xr:uid="{5F121066-5DB3-4204-9801-62DE12E546A9}"/>
    <cellStyle name="Normal 28 3 7 2" xfId="15275" xr:uid="{0E520A0A-4FA3-4675-97C3-B496CE245C5C}"/>
    <cellStyle name="Normal 28 3 7 3" xfId="23766" xr:uid="{A9DFBCEA-527A-4395-AFBD-4FFCDC4964E0}"/>
    <cellStyle name="Normal 28 3 8" xfId="10676" xr:uid="{78DAEE5F-953B-4961-9796-2EB6DD790724}"/>
    <cellStyle name="Normal 28 3 8 2" xfId="28184" xr:uid="{1AA19852-F4B5-4FB2-881D-5FCC33CD9B25}"/>
    <cellStyle name="Normal 28 3 9" xfId="19392" xr:uid="{E032D0D7-CC0B-4E7C-A036-B76EBB5630BD}"/>
    <cellStyle name="Normal 28 4" xfId="1508" xr:uid="{DAC328E7-93E4-4CF9-965C-181B72A11960}"/>
    <cellStyle name="Normal 28 4 2" xfId="3203" xr:uid="{2B88C18A-29F1-4EA9-98B3-DD3A82776733}"/>
    <cellStyle name="Normal 28 4 2 2" xfId="7871" xr:uid="{0CCF38A5-866A-4038-BF7D-66B1F6B63586}"/>
    <cellStyle name="Normal 28 4 2 2 2" xfId="16832" xr:uid="{23F36029-7639-49CB-9F59-2A14ADF8F971}"/>
    <cellStyle name="Normal 28 4 2 2 3" xfId="26114" xr:uid="{87428EEE-32A5-49A9-AD39-D708C727F420}"/>
    <cellStyle name="Normal 28 4 2 3" xfId="12233" xr:uid="{6C866EA5-77F0-495D-82B2-BBB15E777394}"/>
    <cellStyle name="Normal 28 4 2 3 2" xfId="30528" xr:uid="{87EE2CC6-1405-4A92-BDA2-3227A22E5953}"/>
    <cellStyle name="Normal 28 4 2 4" xfId="21746" xr:uid="{280B195C-A081-453B-AF4B-A25B7E13E565}"/>
    <cellStyle name="Normal 28 4 3" xfId="6321" xr:uid="{73176655-9CF5-449F-A661-C1E8D1B11156}"/>
    <cellStyle name="Normal 28 4 3 2" xfId="15282" xr:uid="{CD561220-99B2-4323-A584-E445ED5C3F54}"/>
    <cellStyle name="Normal 28 4 3 3" xfId="24630" xr:uid="{2B8A67DD-CF2B-4023-848F-F890E39C1875}"/>
    <cellStyle name="Normal 28 4 4" xfId="10683" xr:uid="{758BF6D4-37D0-45FC-B74C-7299BBA55717}"/>
    <cellStyle name="Normal 28 4 4 2" xfId="29045" xr:uid="{0C3AE601-C577-44EC-A8DE-2CA757E49470}"/>
    <cellStyle name="Normal 28 4 5" xfId="20263" xr:uid="{2DFFAEC9-6656-4363-9998-E7859A046746}"/>
    <cellStyle name="Normal 28 5" xfId="1494" xr:uid="{5AD705A2-6513-434A-8A1B-D789C8EA0DCC}"/>
    <cellStyle name="Normal 28 5 2" xfId="4736" xr:uid="{1DA0184B-1DC6-4928-9B60-D410C5475BD4}"/>
    <cellStyle name="Normal 28 5 2 2" xfId="9393" xr:uid="{AC50FDF8-DC97-401D-BE1F-AEFF4F191FAB}"/>
    <cellStyle name="Normal 28 5 2 2 2" xfId="18354" xr:uid="{3D8663C4-0E90-48C5-B822-55340C25F4FB}"/>
    <cellStyle name="Normal 28 5 2 2 3" xfId="27636" xr:uid="{7C63C3F5-DCFC-4A42-BC68-D0F66FDBBDCD}"/>
    <cellStyle name="Normal 28 5 2 3" xfId="13755" xr:uid="{E82C169F-F68C-4F39-A6B1-EAA33022309B}"/>
    <cellStyle name="Normal 28 5 2 3 2" xfId="32050" xr:uid="{8ACBE440-AF74-48BB-9C0B-93148E3A74A0}"/>
    <cellStyle name="Normal 28 5 2 4" xfId="23268" xr:uid="{912218BC-E454-4E45-AB35-391F0E9E932F}"/>
    <cellStyle name="Normal 28 5 3" xfId="6308" xr:uid="{4C3121EF-838C-4A63-9932-C707D680C0DE}"/>
    <cellStyle name="Normal 28 5 3 2" xfId="15269" xr:uid="{C707D435-9B52-490E-9484-D05277DC7CCF}"/>
    <cellStyle name="Normal 28 5 3 3" xfId="24618" xr:uid="{5D315A87-A674-4D9D-A6D1-513B546CDA68}"/>
    <cellStyle name="Normal 28 5 4" xfId="10670" xr:uid="{5B26B4ED-4AF2-48EC-8891-DC7860675E94}"/>
    <cellStyle name="Normal 28 5 4 2" xfId="29033" xr:uid="{95F15152-13DE-4541-BC48-DEAFAEDB86CD}"/>
    <cellStyle name="Normal 28 5 5" xfId="20251" xr:uid="{64BF6055-560B-460A-AD0C-A7C549E6AEA7}"/>
    <cellStyle name="Normal 28 6" xfId="4837" xr:uid="{61D696B1-7544-47C1-88F5-0B9C65702CEC}"/>
    <cellStyle name="Normal 28 6 2" xfId="5002" xr:uid="{75B9CCCE-A18F-40D3-9C4C-946DD2DF6BAD}"/>
    <cellStyle name="Normal 28 6 2 2" xfId="9601" xr:uid="{D5E8FC18-897F-41FC-8F39-FCB12021B6B2}"/>
    <cellStyle name="Normal 28 6 2 2 2" xfId="18562" xr:uid="{E7BE94CD-0A37-4B7D-B601-84901CE0A159}"/>
    <cellStyle name="Normal 28 6 2 2 3" xfId="27844" xr:uid="{20A92699-7992-44D6-91EC-0548A9BB9AC0}"/>
    <cellStyle name="Normal 28 6 2 3" xfId="13963" xr:uid="{92B0A57A-B0F2-4252-8230-987DC2710F2F}"/>
    <cellStyle name="Normal 28 6 2 3 2" xfId="32258" xr:uid="{ADFD0BB8-43CE-4D9C-A5FC-42C3D1A30EF6}"/>
    <cellStyle name="Normal 28 6 2 4" xfId="23476" xr:uid="{81B314C9-6F3B-4D74-8660-A13A0FA23B90}"/>
    <cellStyle name="Normal 28 6 3" xfId="9492" xr:uid="{C9FF6B55-0A93-4786-BE87-E87EF603C665}"/>
    <cellStyle name="Normal 28 6 3 2" xfId="18453" xr:uid="{43EFD585-2BE7-4FB8-9FAC-6F3CB38A29D7}"/>
    <cellStyle name="Normal 28 6 3 3" xfId="27735" xr:uid="{14455DAC-44F1-4E81-83C8-81300711D576}"/>
    <cellStyle name="Normal 28 6 4" xfId="13854" xr:uid="{DF917BD5-B715-4222-ABAD-86BE3B313E1F}"/>
    <cellStyle name="Normal 28 6 4 2" xfId="32149" xr:uid="{836CEBF7-4267-467F-B757-37E95024C6DB}"/>
    <cellStyle name="Normal 28 6 5" xfId="23367" xr:uid="{DFBDD4D5-65C3-4AF9-B4A5-49AAC11E4354}"/>
    <cellStyle name="Normal 28 7" xfId="2861" xr:uid="{0BDE8EFD-F376-4A70-8413-515246DB578F}"/>
    <cellStyle name="Normal 28 7 2" xfId="7529" xr:uid="{7716CED4-1573-4CD5-B85C-E14A59E2B923}"/>
    <cellStyle name="Normal 28 7 2 2" xfId="16490" xr:uid="{6AA869D9-F6C6-4704-835F-FC266BD71F27}"/>
    <cellStyle name="Normal 28 7 2 3" xfId="25772" xr:uid="{0F7E20BE-C144-4F70-A6D9-8C2EE6AD36F7}"/>
    <cellStyle name="Normal 28 7 3" xfId="11891" xr:uid="{6B465F36-653B-4EDC-9724-2E8A5A3ED3D2}"/>
    <cellStyle name="Normal 28 7 3 2" xfId="30186" xr:uid="{E9A8AB2B-7E83-456E-A787-73B5ADE59AE6}"/>
    <cellStyle name="Normal 28 7 4" xfId="21404" xr:uid="{CC2D3ADB-1EAF-4FB8-BF24-535C6C68D30D}"/>
    <cellStyle name="Normal 28 8" xfId="5412" xr:uid="{A0C04776-C2F1-4EDC-9443-5D581F6F9ECD}"/>
    <cellStyle name="Normal 28 8 2" xfId="18935" xr:uid="{B37EF97C-6D5D-4A05-B9FA-CCC2423761A9}"/>
    <cellStyle name="Normal 28 8 3" xfId="14373" xr:uid="{0E1980D7-9DA0-4BDC-92F2-5E5855F10DB6}"/>
    <cellStyle name="Normal 28 8 4" xfId="23645" xr:uid="{287130EB-3545-4945-91AB-DA785E1D16EA}"/>
    <cellStyle name="Normal 28 9" xfId="5175" xr:uid="{F766DD53-275E-40C8-B8AF-6243B3B38651}"/>
    <cellStyle name="Normal 28 9 2" xfId="14136" xr:uid="{FAE17224-8DA4-4635-AF17-712000AED369}"/>
    <cellStyle name="Normal 28 9 3" xfId="28063" xr:uid="{923D7D06-6695-4C09-9ACA-CEC1940D8441}"/>
    <cellStyle name="Normal 280" xfId="32503" xr:uid="{E69701D7-DE44-4A20-96CA-02CC6327FBDD}"/>
    <cellStyle name="Normal 281" xfId="32504" xr:uid="{04068027-11C0-4507-B03C-7C1F7D3ACF25}"/>
    <cellStyle name="Normal 282" xfId="32505" xr:uid="{23A28501-E887-4CB5-A62E-9677D85B9E1A}"/>
    <cellStyle name="Normal 283" xfId="32506" xr:uid="{DA3C0203-DB2B-453B-AA10-C29F8535FF4E}"/>
    <cellStyle name="Normal 284" xfId="32507" xr:uid="{A96AC4D2-D12A-48C5-B9D3-40936CDDA4C3}"/>
    <cellStyle name="Normal 285" xfId="32508" xr:uid="{E61A61D8-7ABB-45C7-AC5A-0E04B056B8CA}"/>
    <cellStyle name="Normal 286" xfId="32509" xr:uid="{FE0E67F3-464A-462F-BC3F-9C300B7CB974}"/>
    <cellStyle name="Normal 287" xfId="32510" xr:uid="{5517D948-8C9B-4DB5-9C8B-F1A6E2A05392}"/>
    <cellStyle name="Normal 288" xfId="32511" xr:uid="{F4D385C0-59EB-4416-874C-25E73252F94B}"/>
    <cellStyle name="Normal 289" xfId="32512" xr:uid="{9C6C732B-4E91-4473-8F8A-E5B84C2592D0}"/>
    <cellStyle name="Normal 29" xfId="291" xr:uid="{59833DCD-92EC-4C86-BA29-E3544615260B}"/>
    <cellStyle name="Normal 29 10" xfId="9792" xr:uid="{26635091-716C-4281-A266-7E2099948CFF}"/>
    <cellStyle name="Normal 29 11" xfId="19256" xr:uid="{1F7D580E-2ED5-4E0F-84D0-7EE87FD58556}"/>
    <cellStyle name="Normal 29 2" xfId="426" xr:uid="{5B407415-69E6-489F-8FF7-98FF15829D27}"/>
    <cellStyle name="Normal 29 2 10" xfId="19527" xr:uid="{B38E691C-1734-4EE8-BA29-12C408C94F4A}"/>
    <cellStyle name="Normal 29 2 2" xfId="1511" xr:uid="{715A9AAF-2CF3-46BA-A23E-85883E2A1F8A}"/>
    <cellStyle name="Normal 29 2 2 2" xfId="1512" xr:uid="{56507C38-8895-4FCB-A5D7-5A05F320BD35}"/>
    <cellStyle name="Normal 29 2 2 2 2" xfId="4265" xr:uid="{6268782A-FE0E-444E-B35E-9198DD678619}"/>
    <cellStyle name="Normal 29 2 2 2 2 2" xfId="8930" xr:uid="{79DB0B2E-3967-40C0-9942-A5C72BC51C66}"/>
    <cellStyle name="Normal 29 2 2 2 2 2 2" xfId="17891" xr:uid="{1F8D4E43-F995-4A30-B1BE-5F3B19B834B3}"/>
    <cellStyle name="Normal 29 2 2 2 2 2 3" xfId="27173" xr:uid="{117DE13A-2616-4386-AE26-09A5A21E9988}"/>
    <cellStyle name="Normal 29 2 2 2 2 3" xfId="13292" xr:uid="{0FED4301-51BF-4E91-AA05-B346C7F58BCB}"/>
    <cellStyle name="Normal 29 2 2 2 2 3 2" xfId="31587" xr:uid="{A844F981-5765-43D7-A782-02779EC4FC5A}"/>
    <cellStyle name="Normal 29 2 2 2 2 4" xfId="22805" xr:uid="{9FC32FA7-9EF1-40B1-8D5D-152C53A49699}"/>
    <cellStyle name="Normal 29 2 2 2 3" xfId="6324" xr:uid="{8F0BE390-3C2C-44F2-8AA0-FB34D39FABF3}"/>
    <cellStyle name="Normal 29 2 2 2 3 2" xfId="15285" xr:uid="{938563A9-3878-49D0-BB7B-6C92747281E7}"/>
    <cellStyle name="Normal 29 2 2 2 3 3" xfId="24634" xr:uid="{B9433917-AC15-4FB3-814E-BD04C6D2DB6F}"/>
    <cellStyle name="Normal 29 2 2 2 4" xfId="10686" xr:uid="{C89C7A6F-7DB0-472D-A546-03695DDAE9DC}"/>
    <cellStyle name="Normal 29 2 2 2 4 2" xfId="29048" xr:uid="{112AE615-1901-429A-87E9-FC71F94173ED}"/>
    <cellStyle name="Normal 29 2 2 2 5" xfId="20266" xr:uid="{2762F444-BF18-411D-94A3-B859486283CD}"/>
    <cellStyle name="Normal 29 2 2 3" xfId="3774" xr:uid="{7D2FBF34-4E46-415C-A682-70C309558753}"/>
    <cellStyle name="Normal 29 2 2 3 2" xfId="8439" xr:uid="{0EBF886A-858C-4A15-989A-30959BC529AD}"/>
    <cellStyle name="Normal 29 2 2 3 2 2" xfId="17400" xr:uid="{D4CEE09B-EDF7-41CF-9CA5-FD9335FE56B8}"/>
    <cellStyle name="Normal 29 2 2 3 2 3" xfId="26682" xr:uid="{C5362F41-7554-451D-A7C6-1E71FEE481E5}"/>
    <cellStyle name="Normal 29 2 2 3 3" xfId="12801" xr:uid="{DD8F60A3-64E9-4D22-90B3-DBF12BE0B323}"/>
    <cellStyle name="Normal 29 2 2 3 3 2" xfId="31096" xr:uid="{12813281-9C01-4568-8A97-A47168C2BC2F}"/>
    <cellStyle name="Normal 29 2 2 3 4" xfId="22314" xr:uid="{A86DA154-9E36-4A95-9D47-FF5D9F971CA1}"/>
    <cellStyle name="Normal 29 2 2 4" xfId="6323" xr:uid="{5BAE98C6-A28A-4574-A42C-1CDAB1D9F0D0}"/>
    <cellStyle name="Normal 29 2 2 4 2" xfId="15284" xr:uid="{E72D1A1C-7020-4C65-A634-9AD0EDC80AD8}"/>
    <cellStyle name="Normal 29 2 2 4 3" xfId="24633" xr:uid="{C9A7BBC8-CE35-43F0-986A-537DE6E556D4}"/>
    <cellStyle name="Normal 29 2 2 5" xfId="10685" xr:uid="{F893C5A8-8F67-4353-95A3-62678E3E09EF}"/>
    <cellStyle name="Normal 29 2 2 5 2" xfId="29047" xr:uid="{E227A07E-7EFA-4A35-B5B7-AA7DF276CEC3}"/>
    <cellStyle name="Normal 29 2 2 6" xfId="20265" xr:uid="{3ABEDC71-001A-46F9-A9AE-C6F47CFDFB7D}"/>
    <cellStyle name="Normal 29 2 3" xfId="1513" xr:uid="{62CAF15C-52E9-4E9C-B1E3-B3FFEF54F45E}"/>
    <cellStyle name="Normal 29 2 3 2" xfId="4027" xr:uid="{9E0A1505-5ACA-41A0-9BB8-CDACFD1E2ACA}"/>
    <cellStyle name="Normal 29 2 3 2 2" xfId="8692" xr:uid="{A7ADEF7A-05A9-46D8-BCA9-BBC9A4C0A0EA}"/>
    <cellStyle name="Normal 29 2 3 2 2 2" xfId="17653" xr:uid="{28D1E26E-570A-4B65-913F-20B4E85C4B5B}"/>
    <cellStyle name="Normal 29 2 3 2 2 3" xfId="26935" xr:uid="{2D1BE938-832C-40CD-ADAE-0B87CE12900C}"/>
    <cellStyle name="Normal 29 2 3 2 3" xfId="13054" xr:uid="{F44D7801-DC03-4F45-A1EF-71E212794801}"/>
    <cellStyle name="Normal 29 2 3 2 3 2" xfId="31349" xr:uid="{B3E278B6-3C94-4161-B63A-61469C346FDA}"/>
    <cellStyle name="Normal 29 2 3 2 4" xfId="22567" xr:uid="{A142685B-2DB7-4C8C-B043-037DE984157F}"/>
    <cellStyle name="Normal 29 2 3 3" xfId="6325" xr:uid="{AA707E9A-6EAB-4176-AE3F-A3ADFF708C95}"/>
    <cellStyle name="Normal 29 2 3 3 2" xfId="15286" xr:uid="{DF9F29C7-80C4-4C49-98FE-0518BA63F5B0}"/>
    <cellStyle name="Normal 29 2 3 3 3" xfId="24635" xr:uid="{DF1BC23D-356A-4E48-8538-4742615E2C9F}"/>
    <cellStyle name="Normal 29 2 3 4" xfId="10687" xr:uid="{8D7D449F-93B9-4AA0-8864-52B6F552157D}"/>
    <cellStyle name="Normal 29 2 3 4 2" xfId="29049" xr:uid="{6374B667-89C3-4B15-B1FB-6BE26A059C65}"/>
    <cellStyle name="Normal 29 2 3 5" xfId="20267" xr:uid="{4834E833-B203-4D5B-94B9-D9C577C2A5AF}"/>
    <cellStyle name="Normal 29 2 4" xfId="1514" xr:uid="{62610BC6-8EFF-4ED9-87A9-7BBBCB5C7DEB}"/>
    <cellStyle name="Normal 29 2 4 2" xfId="4514" xr:uid="{B7F922AD-B653-406C-B2E8-62901F39E75F}"/>
    <cellStyle name="Normal 29 2 4 2 2" xfId="9179" xr:uid="{9C161886-D48B-4E70-9581-3CE5C9525FA4}"/>
    <cellStyle name="Normal 29 2 4 2 2 2" xfId="18140" xr:uid="{A8DEB97B-D7BD-4574-A053-0759B58958EE}"/>
    <cellStyle name="Normal 29 2 4 2 2 3" xfId="27422" xr:uid="{29A858D6-5B8B-4AFE-9108-2A68916AF3B5}"/>
    <cellStyle name="Normal 29 2 4 2 3" xfId="13541" xr:uid="{8CB48B3D-70FF-40E8-BBEE-C3786F14BF57}"/>
    <cellStyle name="Normal 29 2 4 2 3 2" xfId="31836" xr:uid="{702A937B-731A-47B1-BD43-AB1817F92E51}"/>
    <cellStyle name="Normal 29 2 4 2 4" xfId="23054" xr:uid="{3E4D4936-E810-43D7-BF34-12F5A77105DB}"/>
    <cellStyle name="Normal 29 2 4 3" xfId="6326" xr:uid="{41DBD6CA-74F8-46E1-B1A0-54C998ABA05C}"/>
    <cellStyle name="Normal 29 2 4 3 2" xfId="15287" xr:uid="{3714A95C-A2C1-4E76-842C-55DE4BA680F8}"/>
    <cellStyle name="Normal 29 2 4 3 3" xfId="24636" xr:uid="{94B9B945-4AC5-4788-A2D5-91AEF35D7C67}"/>
    <cellStyle name="Normal 29 2 4 4" xfId="10688" xr:uid="{19918388-68CC-47D9-BEC3-65A6A32A4F08}"/>
    <cellStyle name="Normal 29 2 4 4 2" xfId="29050" xr:uid="{C6A3EF90-25EC-460C-8EE3-184019D634CF}"/>
    <cellStyle name="Normal 29 2 4 5" xfId="20268" xr:uid="{5FDF86D4-F442-4871-855F-EE4CBC2D124D}"/>
    <cellStyle name="Normal 29 2 5" xfId="1515" xr:uid="{BAE3053F-9236-41EC-A89C-A124E9BEBC50}"/>
    <cellStyle name="Normal 29 2 5 2" xfId="3535" xr:uid="{BC5D582C-9923-47CB-9EFE-A2184A6423F9}"/>
    <cellStyle name="Normal 29 2 5 2 2" xfId="8201" xr:uid="{74391C88-349E-4848-815A-0640055BA0F4}"/>
    <cellStyle name="Normal 29 2 5 2 2 2" xfId="17162" xr:uid="{48DDB22A-D0C9-461C-B05D-4DF230E8AD44}"/>
    <cellStyle name="Normal 29 2 5 2 2 3" xfId="26444" xr:uid="{69367826-9D31-48E2-BE53-8ABC07DCAA7D}"/>
    <cellStyle name="Normal 29 2 5 2 3" xfId="12563" xr:uid="{73E332A2-BF7A-4B33-B3D0-209E89D704E9}"/>
    <cellStyle name="Normal 29 2 5 2 3 2" xfId="30858" xr:uid="{690D51AA-DAF4-427E-945A-D70BF916FCA2}"/>
    <cellStyle name="Normal 29 2 5 2 4" xfId="22076" xr:uid="{ECA37F65-D17F-47FE-9B14-CBD8CBF93B2A}"/>
    <cellStyle name="Normal 29 2 5 3" xfId="6327" xr:uid="{BE788F5B-02E1-4F5B-A5E8-D91AD112789B}"/>
    <cellStyle name="Normal 29 2 5 3 2" xfId="15288" xr:uid="{15F1FD3B-7F0C-4B73-8D70-95FC34E4538F}"/>
    <cellStyle name="Normal 29 2 5 3 3" xfId="24637" xr:uid="{600D2AE5-5EC9-431F-AF97-9ADCED0CAC87}"/>
    <cellStyle name="Normal 29 2 5 4" xfId="10689" xr:uid="{C67E73F0-8706-4F63-9105-BEAD9A9A00CB}"/>
    <cellStyle name="Normal 29 2 5 4 2" xfId="29051" xr:uid="{4D1287D8-9931-4CD2-9EE7-4FA4F770A277}"/>
    <cellStyle name="Normal 29 2 5 5" xfId="20269" xr:uid="{189368B1-6697-40AE-9D7B-25FDC37A1C60}"/>
    <cellStyle name="Normal 29 2 6" xfId="1510" xr:uid="{F5769067-2FB3-45F7-BFED-2A01796C5EF3}"/>
    <cellStyle name="Normal 29 2 7" xfId="5552" xr:uid="{3A0104F9-2F35-459D-A599-EECAF3AE07CC}"/>
    <cellStyle name="Normal 29 2 7 2" xfId="18936" xr:uid="{77DAF65C-6E3E-4292-B448-6625C7C238CB}"/>
    <cellStyle name="Normal 29 2 7 3" xfId="14513" xr:uid="{5A51AFA1-3656-43FF-9FC6-D08BB1BE43CC}"/>
    <cellStyle name="Normal 29 2 7 4" xfId="23894" xr:uid="{2E034FCD-24F0-49AF-A2ED-3D70C27A95FF}"/>
    <cellStyle name="Normal 29 2 8" xfId="5315" xr:uid="{91D6D1C5-335C-44DA-8641-D730B95F11AB}"/>
    <cellStyle name="Normal 29 2 8 2" xfId="14276" xr:uid="{421300CC-AF67-4532-AA18-E21CB6250CE2}"/>
    <cellStyle name="Normal 29 2 8 3" xfId="28312" xr:uid="{FE889C0C-8528-4F5C-989D-6FDCBA0062F8}"/>
    <cellStyle name="Normal 29 2 9" xfId="9914" xr:uid="{628281E9-0677-4A58-BAF7-1B2F9565EFEA}"/>
    <cellStyle name="Normal 29 3" xfId="1516" xr:uid="{B2E8D991-288D-471A-AF88-A008F58E7F85}"/>
    <cellStyle name="Normal 29 3 2" xfId="1517" xr:uid="{DBDC242F-4BC5-4656-9968-D5B6C0B1700A}"/>
    <cellStyle name="Normal 29 3 2 2" xfId="1518" xr:uid="{759F00CF-ED29-4549-851D-7C71584478A7}"/>
    <cellStyle name="Normal 29 3 2 2 2" xfId="4266" xr:uid="{0EB7FD40-84D3-4951-BB41-C05428A2E058}"/>
    <cellStyle name="Normal 29 3 2 2 2 2" xfId="8931" xr:uid="{7DDCAAF2-2F78-42EC-94AB-10154301A482}"/>
    <cellStyle name="Normal 29 3 2 2 2 2 2" xfId="17892" xr:uid="{C05056AE-A28A-4567-A474-2E743D10C2B5}"/>
    <cellStyle name="Normal 29 3 2 2 2 2 3" xfId="27174" xr:uid="{287E5FE9-C6FE-4690-A1A4-CE542343823E}"/>
    <cellStyle name="Normal 29 3 2 2 2 3" xfId="13293" xr:uid="{EF8AE4C0-1C17-4245-957E-E98C8BE13D31}"/>
    <cellStyle name="Normal 29 3 2 2 2 3 2" xfId="31588" xr:uid="{BC19162C-D494-4D41-865C-092071ECC0F7}"/>
    <cellStyle name="Normal 29 3 2 2 2 4" xfId="22806" xr:uid="{08C0207E-E4E2-470D-B342-3EF21A5F4F98}"/>
    <cellStyle name="Normal 29 3 2 2 3" xfId="6330" xr:uid="{170E0623-5D62-4FFD-A4AA-A5A1EC83CF6B}"/>
    <cellStyle name="Normal 29 3 2 2 3 2" xfId="15291" xr:uid="{6AD0F862-0220-49F9-AB8B-98A763B29B32}"/>
    <cellStyle name="Normal 29 3 2 2 3 3" xfId="24639" xr:uid="{BEDBA4A8-027B-45F3-9843-A1E8F4CB1CC0}"/>
    <cellStyle name="Normal 29 3 2 2 4" xfId="10692" xr:uid="{581E988F-66B1-4FC2-9964-F2AF49CEC901}"/>
    <cellStyle name="Normal 29 3 2 2 4 2" xfId="29053" xr:uid="{826AC7A2-F697-4479-8C03-96C7D1AB3ACA}"/>
    <cellStyle name="Normal 29 3 2 2 5" xfId="20271" xr:uid="{6C13C440-2AC0-41DF-8859-BB5B2F3F5393}"/>
    <cellStyle name="Normal 29 3 2 3" xfId="1519" xr:uid="{47FD2637-E65C-4767-A1D1-743E486F414E}"/>
    <cellStyle name="Normal 29 3 2 3 2" xfId="3775" xr:uid="{F42CB0C8-D77E-431D-8D17-DCD8A988E9A0}"/>
    <cellStyle name="Normal 29 3 2 3 2 2" xfId="8440" xr:uid="{3511F2B3-DDBC-485E-B863-A5E5EA4FA377}"/>
    <cellStyle name="Normal 29 3 2 3 2 2 2" xfId="17401" xr:uid="{C9CEEE59-51A8-4D17-93C9-04501C20856F}"/>
    <cellStyle name="Normal 29 3 2 3 2 2 3" xfId="26683" xr:uid="{B0D1058D-7CB9-428C-9052-E0D8F7499B84}"/>
    <cellStyle name="Normal 29 3 2 3 2 3" xfId="12802" xr:uid="{7B12F847-25B1-4386-A63E-2D4872B1F48C}"/>
    <cellStyle name="Normal 29 3 2 3 2 3 2" xfId="31097" xr:uid="{CA90777A-1E41-40F5-A4EB-8FD5C6292A0A}"/>
    <cellStyle name="Normal 29 3 2 3 2 4" xfId="22315" xr:uid="{101468F5-6E40-4850-A525-615615BCE6BE}"/>
    <cellStyle name="Normal 29 3 2 3 3" xfId="6331" xr:uid="{1A60391D-0107-48A8-BEF5-8F22CDC886FB}"/>
    <cellStyle name="Normal 29 3 2 3 3 2" xfId="15292" xr:uid="{FACD57A8-A2A7-4BCD-8769-FCE0E6B91816}"/>
    <cellStyle name="Normal 29 3 2 3 3 3" xfId="24640" xr:uid="{9742EEB3-304A-49CA-BA9B-C28219DB1BF6}"/>
    <cellStyle name="Normal 29 3 2 3 4" xfId="10693" xr:uid="{9D91DCB9-FEF0-42E4-9D7B-7E92563ECA0A}"/>
    <cellStyle name="Normal 29 3 2 3 4 2" xfId="29054" xr:uid="{45D57AA4-2AB4-4B4D-B1D4-E84EC7785FA9}"/>
    <cellStyle name="Normal 29 3 2 3 5" xfId="20272" xr:uid="{736B885B-72FF-4E6C-8005-4560193299C6}"/>
    <cellStyle name="Normal 29 3 2 4" xfId="3364" xr:uid="{6ACDC7E6-8650-46A0-A302-B7609176AD30}"/>
    <cellStyle name="Normal 29 3 2 4 2" xfId="8032" xr:uid="{F1474BEF-EB8D-4430-812F-9B99FBEF63B3}"/>
    <cellStyle name="Normal 29 3 2 4 2 2" xfId="16993" xr:uid="{F0CF992E-9FF3-4009-92E6-E3FDB6B42DF8}"/>
    <cellStyle name="Normal 29 3 2 4 2 3" xfId="26275" xr:uid="{01E5F4BF-ADDB-469B-B459-9F6EFECFEB40}"/>
    <cellStyle name="Normal 29 3 2 4 3" xfId="12394" xr:uid="{F2FF2C63-D1D8-444A-8E38-3B97D3F2F71B}"/>
    <cellStyle name="Normal 29 3 2 4 3 2" xfId="30689" xr:uid="{59CFF526-D0F6-474E-B337-E1D653A3AFB1}"/>
    <cellStyle name="Normal 29 3 2 4 4" xfId="21907" xr:uid="{810DB60C-DF59-4EBE-99DD-7DF5E786F842}"/>
    <cellStyle name="Normal 29 3 2 5" xfId="6329" xr:uid="{28664CB7-9759-4D94-831D-AEEDA601B8AA}"/>
    <cellStyle name="Normal 29 3 2 5 2" xfId="15290" xr:uid="{32594F87-CB25-472F-9B9F-6C67E0B7AAE5}"/>
    <cellStyle name="Normal 29 3 2 5 3" xfId="24638" xr:uid="{5F374F5E-8A05-49AF-87DB-2904F5876D8A}"/>
    <cellStyle name="Normal 29 3 2 6" xfId="10691" xr:uid="{89091AB6-5BF0-412F-AB82-A90E28D768C0}"/>
    <cellStyle name="Normal 29 3 2 6 2" xfId="29052" xr:uid="{55DFFE02-C39B-4DE0-986A-694AAE727259}"/>
    <cellStyle name="Normal 29 3 2 7" xfId="20270" xr:uid="{C765D0E8-4906-4FE6-8465-B4F6222A7DC4}"/>
    <cellStyle name="Normal 29 3 3" xfId="1520" xr:uid="{589AD688-0E01-496F-8D6E-D81A9771BDF3}"/>
    <cellStyle name="Normal 29 3 3 2" xfId="4028" xr:uid="{E050F803-AA9F-40A4-9BC5-5104E4B35884}"/>
    <cellStyle name="Normal 29 3 3 2 2" xfId="8693" xr:uid="{9A2FFE0F-A0C6-4B41-9046-3AC9F06C9919}"/>
    <cellStyle name="Normal 29 3 3 2 2 2" xfId="17654" xr:uid="{2AD0EFCB-4898-43EF-AF6D-A9F43681D6DE}"/>
    <cellStyle name="Normal 29 3 3 2 2 3" xfId="26936" xr:uid="{3BAD16FD-DC1B-4250-879B-20C8117FF022}"/>
    <cellStyle name="Normal 29 3 3 2 3" xfId="13055" xr:uid="{4C274249-C58A-4EAF-8CF2-AE70BCF42E4B}"/>
    <cellStyle name="Normal 29 3 3 2 3 2" xfId="31350" xr:uid="{203B0ACE-B79B-4A8C-8754-7724AEDD24A8}"/>
    <cellStyle name="Normal 29 3 3 2 4" xfId="22568" xr:uid="{C235608F-7371-4A65-A784-2C1DC279913C}"/>
    <cellStyle name="Normal 29 3 3 3" xfId="6332" xr:uid="{C50EC529-F477-40F0-8BAA-B1F90A6911BB}"/>
    <cellStyle name="Normal 29 3 3 3 2" xfId="15293" xr:uid="{89313B6F-92C4-46CA-B043-E910AC4CE276}"/>
    <cellStyle name="Normal 29 3 3 3 3" xfId="24641" xr:uid="{3D0A73E1-C752-45AB-AF54-FA9271EA7F63}"/>
    <cellStyle name="Normal 29 3 3 4" xfId="10694" xr:uid="{0B8E8B34-A545-4F9D-983C-35118E41A80A}"/>
    <cellStyle name="Normal 29 3 3 4 2" xfId="29055" xr:uid="{0DC9DDA6-90BB-4E63-AC9E-875A699855D2}"/>
    <cellStyle name="Normal 29 3 3 5" xfId="20273" xr:uid="{8B6A5E5E-D29F-4153-B7DB-B5012F8620AD}"/>
    <cellStyle name="Normal 29 3 4" xfId="1521" xr:uid="{D65B2CE8-E70B-408F-B417-B4A2E34D4EBF}"/>
    <cellStyle name="Normal 29 3 4 2" xfId="4613" xr:uid="{61BFC786-389F-49B1-B91B-8518CA2C302F}"/>
    <cellStyle name="Normal 29 3 4 2 2" xfId="9278" xr:uid="{AD3D2FFA-918D-4C24-B4E6-AB1A09160896}"/>
    <cellStyle name="Normal 29 3 4 2 2 2" xfId="18239" xr:uid="{BDC3DA66-2976-48D1-BDB6-FB568B32D88F}"/>
    <cellStyle name="Normal 29 3 4 2 2 3" xfId="27521" xr:uid="{C713B3B2-CA54-4140-BDC4-FCB385B05481}"/>
    <cellStyle name="Normal 29 3 4 2 3" xfId="13640" xr:uid="{190782D4-263B-4CCA-B169-B6EB70A0D95B}"/>
    <cellStyle name="Normal 29 3 4 2 3 2" xfId="31935" xr:uid="{24C8776F-1DF4-4628-BBEE-356907B66FFF}"/>
    <cellStyle name="Normal 29 3 4 2 4" xfId="23153" xr:uid="{36BA9796-BEAA-4A54-BF22-ADDD7818D530}"/>
    <cellStyle name="Normal 29 3 4 3" xfId="6333" xr:uid="{A969FF07-0A9D-41F2-9E4A-9549433CDE7C}"/>
    <cellStyle name="Normal 29 3 4 3 2" xfId="15294" xr:uid="{9391AAED-54FB-47D1-AC18-761B2A34E0E7}"/>
    <cellStyle name="Normal 29 3 4 3 3" xfId="24642" xr:uid="{A69F92E6-AA68-4C29-91BB-81CA0DEF3BA9}"/>
    <cellStyle name="Normal 29 3 4 4" xfId="10695" xr:uid="{588B9D64-7370-4A33-84C8-B0970ADE141E}"/>
    <cellStyle name="Normal 29 3 4 4 2" xfId="29056" xr:uid="{BE459E6A-EA9B-432C-A4A3-990554655B9D}"/>
    <cellStyle name="Normal 29 3 4 5" xfId="20274" xr:uid="{4B1ABD60-2B96-4DE3-8467-DF1406B3A6C2}"/>
    <cellStyle name="Normal 29 3 5" xfId="1522" xr:uid="{4F4C0DDA-E6B1-4346-8EB4-1154E2BC5043}"/>
    <cellStyle name="Normal 29 3 5 2" xfId="3536" xr:uid="{DB127046-0E83-479C-ADCD-8B8EC332A98A}"/>
    <cellStyle name="Normal 29 3 5 2 2" xfId="8202" xr:uid="{A33F0B64-73FA-40C5-9235-50E48A69462A}"/>
    <cellStyle name="Normal 29 3 5 2 2 2" xfId="17163" xr:uid="{160057C3-19F2-4296-A64C-85C582A59464}"/>
    <cellStyle name="Normal 29 3 5 2 2 3" xfId="26445" xr:uid="{6667C350-966C-4214-BB5A-9D6796D60AB3}"/>
    <cellStyle name="Normal 29 3 5 2 3" xfId="12564" xr:uid="{BEB5F3BA-0A2D-44E2-B04E-8BEF76390DA5}"/>
    <cellStyle name="Normal 29 3 5 2 3 2" xfId="30859" xr:uid="{BAFBFD95-FE2D-4510-BB76-C987A9C69C9C}"/>
    <cellStyle name="Normal 29 3 5 2 4" xfId="22077" xr:uid="{CA71247E-56A4-41DD-83DF-F09729F69170}"/>
    <cellStyle name="Normal 29 3 5 3" xfId="6334" xr:uid="{7D0DE252-74A4-4858-92D2-1F58E94B14BB}"/>
    <cellStyle name="Normal 29 3 5 3 2" xfId="15295" xr:uid="{F769E84F-BBC4-4642-BA91-4BB5CD403923}"/>
    <cellStyle name="Normal 29 3 5 3 3" xfId="24643" xr:uid="{D1C96D8F-3006-442C-B7B9-C42FCA09DBE4}"/>
    <cellStyle name="Normal 29 3 5 4" xfId="10696" xr:uid="{43CCBB20-BAB9-4775-B1A8-46D999A5711D}"/>
    <cellStyle name="Normal 29 3 5 4 2" xfId="29057" xr:uid="{04098A73-14D5-49ED-A3D1-534ED2DF99EB}"/>
    <cellStyle name="Normal 29 3 5 5" xfId="20275" xr:uid="{B5D6D8DF-1F25-444E-96BF-6E595C2B4390}"/>
    <cellStyle name="Normal 29 3 6" xfId="3061" xr:uid="{3D150B42-D280-4F06-BAB8-CEA490992756}"/>
    <cellStyle name="Normal 29 3 6 2" xfId="7729" xr:uid="{EFD1A252-A1B3-4519-9CE7-38941F90CD8B}"/>
    <cellStyle name="Normal 29 3 6 2 2" xfId="16690" xr:uid="{28FF1C2F-744A-4789-91EE-4AAE365AC422}"/>
    <cellStyle name="Normal 29 3 6 2 3" xfId="25972" xr:uid="{CC0616DB-8572-4A94-BFD5-DBCAD10529C1}"/>
    <cellStyle name="Normal 29 3 6 3" xfId="12091" xr:uid="{F8BE488B-A579-45AF-8639-1BA0E3CA0B79}"/>
    <cellStyle name="Normal 29 3 6 3 2" xfId="30386" xr:uid="{3D71841B-5812-49F7-B29B-AB57DE5A6075}"/>
    <cellStyle name="Normal 29 3 6 4" xfId="21604" xr:uid="{209DD678-6BBE-4E25-A8A1-76D9D3BA59EA}"/>
    <cellStyle name="Normal 29 3 7" xfId="6328" xr:uid="{2E3C1AAB-77C7-4C28-BC36-30FDDFFED756}"/>
    <cellStyle name="Normal 29 3 7 2" xfId="15289" xr:uid="{27CFF727-CEEB-4F7B-8D7B-EF882D72EC5C}"/>
    <cellStyle name="Normal 29 3 7 3" xfId="23784" xr:uid="{1FF15840-E858-443F-BC72-0882246FE762}"/>
    <cellStyle name="Normal 29 3 8" xfId="10690" xr:uid="{7424E223-D1D0-42A5-81BD-34C234E33C62}"/>
    <cellStyle name="Normal 29 3 8 2" xfId="28202" xr:uid="{84326F41-C54F-4004-A480-85B5C2A6C680}"/>
    <cellStyle name="Normal 29 3 9" xfId="19410" xr:uid="{F71727A0-B0CD-4C39-BB6E-E45BB0044B9F}"/>
    <cellStyle name="Normal 29 4" xfId="1523" xr:uid="{6E0158A9-3B3A-4CA3-B0C0-E15A89088CD1}"/>
    <cellStyle name="Normal 29 4 2" xfId="3205" xr:uid="{EC137214-E426-42D8-A56F-11CFA9DF334E}"/>
    <cellStyle name="Normal 29 4 2 2" xfId="7873" xr:uid="{122533E8-C7FE-4AC8-8380-867CF774D883}"/>
    <cellStyle name="Normal 29 4 2 2 2" xfId="16834" xr:uid="{CB4FCD95-1B74-45DF-815A-99FAA7238302}"/>
    <cellStyle name="Normal 29 4 2 2 3" xfId="26116" xr:uid="{4D4EDF65-7403-41E0-A03A-67AF03F6129F}"/>
    <cellStyle name="Normal 29 4 2 3" xfId="12235" xr:uid="{BBA368B1-48BD-4523-B5DA-15F430E5EFBC}"/>
    <cellStyle name="Normal 29 4 2 3 2" xfId="30530" xr:uid="{EE75279E-8D82-4D6C-88FB-53686F74C39F}"/>
    <cellStyle name="Normal 29 4 2 4" xfId="21748" xr:uid="{03D8B190-21D0-44A9-8284-ECBE86572AA0}"/>
    <cellStyle name="Normal 29 4 3" xfId="6335" xr:uid="{F7024373-20AA-4C04-9DEB-BC8E40A21794}"/>
    <cellStyle name="Normal 29 4 3 2" xfId="15296" xr:uid="{0317E36B-5847-4E86-908B-260147D01C43}"/>
    <cellStyle name="Normal 29 4 3 3" xfId="24644" xr:uid="{AFEE71B9-5164-40E1-AB12-B2557FBB8F95}"/>
    <cellStyle name="Normal 29 4 4" xfId="10697" xr:uid="{87EF6875-C17F-484F-917E-98695ACBB953}"/>
    <cellStyle name="Normal 29 4 4 2" xfId="29058" xr:uid="{29D245BD-B3D6-4862-AFDB-6370616B8504}"/>
    <cellStyle name="Normal 29 4 5" xfId="20276" xr:uid="{FECE39D6-325D-4871-B40B-096A00F22A9F}"/>
    <cellStyle name="Normal 29 5" xfId="1509" xr:uid="{1E1B885F-ED30-4908-8F83-20AC20CFC619}"/>
    <cellStyle name="Normal 29 5 2" xfId="4754" xr:uid="{72BD39D2-9D53-4912-8C73-BD4FF3424E71}"/>
    <cellStyle name="Normal 29 5 2 2" xfId="9411" xr:uid="{A057F348-FF58-4349-A1FA-F2CC1D120060}"/>
    <cellStyle name="Normal 29 5 2 2 2" xfId="18372" xr:uid="{BA37E147-A3C7-4E5E-86C9-14E6DEA1461F}"/>
    <cellStyle name="Normal 29 5 2 2 3" xfId="27654" xr:uid="{253CE93E-E217-4F90-915E-D6663C55C3B9}"/>
    <cellStyle name="Normal 29 5 2 3" xfId="13773" xr:uid="{ED7FFA29-D76F-42CA-B53B-6F99AA9A814A}"/>
    <cellStyle name="Normal 29 5 2 3 2" xfId="32068" xr:uid="{A4550DB6-FAE2-4CF7-AEE4-E829D72937C4}"/>
    <cellStyle name="Normal 29 5 2 4" xfId="23286" xr:uid="{7C695CF1-42C7-460E-8B79-06888FC41C88}"/>
    <cellStyle name="Normal 29 5 3" xfId="6322" xr:uid="{8FC526A6-B4E6-486A-ADE6-55487C58DEDD}"/>
    <cellStyle name="Normal 29 5 3 2" xfId="15283" xr:uid="{B1D8E3D0-7585-406D-85AF-5AAD78238D5C}"/>
    <cellStyle name="Normal 29 5 3 3" xfId="24631" xr:uid="{3C691386-6F8E-4395-9E4C-F2235D35464E}"/>
    <cellStyle name="Normal 29 5 4" xfId="10684" xr:uid="{31D896E4-C39D-4940-AD0A-12E9589E2BF0}"/>
    <cellStyle name="Normal 29 5 4 2" xfId="29046" xr:uid="{2E984542-10C5-4A7A-AC06-3D342D9336D3}"/>
    <cellStyle name="Normal 29 5 5" xfId="20264" xr:uid="{0BAF3E2B-3EF4-46EB-B626-76DC8CAE9F5A}"/>
    <cellStyle name="Normal 29 6" xfId="4838" xr:uid="{0AEAF038-90E5-44B1-956D-169C3333A7F7}"/>
    <cellStyle name="Normal 29 6 2" xfId="5003" xr:uid="{5E4A3168-D29E-4E7F-A63E-5AD0E81FC498}"/>
    <cellStyle name="Normal 29 6 2 2" xfId="9602" xr:uid="{D064CB7D-0764-400C-8A0D-DE691BA1ABA3}"/>
    <cellStyle name="Normal 29 6 2 2 2" xfId="18563" xr:uid="{EB65457C-F406-4644-AEED-C94EEB54D6D8}"/>
    <cellStyle name="Normal 29 6 2 2 3" xfId="27845" xr:uid="{B37F3125-A503-4F9B-8DEA-937D5E47AC5A}"/>
    <cellStyle name="Normal 29 6 2 3" xfId="13964" xr:uid="{5C763550-DFCD-4A5D-9E8F-1AF497D0F93D}"/>
    <cellStyle name="Normal 29 6 2 3 2" xfId="32259" xr:uid="{26D13C88-AD64-49F7-AC73-29FFEE221F84}"/>
    <cellStyle name="Normal 29 6 2 4" xfId="23477" xr:uid="{69BC47D2-85EF-4985-97D8-120C705DA710}"/>
    <cellStyle name="Normal 29 6 3" xfId="9493" xr:uid="{243A50B8-1E48-4AD6-B4A5-5DA7D9341924}"/>
    <cellStyle name="Normal 29 6 3 2" xfId="18454" xr:uid="{31A129B7-7CF9-4493-BFD7-D3DD69F5C2FF}"/>
    <cellStyle name="Normal 29 6 3 3" xfId="27736" xr:uid="{0F065B33-5649-4C6B-8066-66B9DBC5E66D}"/>
    <cellStyle name="Normal 29 6 4" xfId="13855" xr:uid="{BEBF7883-9356-4D55-85ED-55354B7FDA0E}"/>
    <cellStyle name="Normal 29 6 4 2" xfId="32150" xr:uid="{E733CE38-36B2-4C4C-95C6-5DA9663E88A2}"/>
    <cellStyle name="Normal 29 6 5" xfId="23368" xr:uid="{6F6DF024-2746-4D80-8A88-0BF25F9C5C5B}"/>
    <cellStyle name="Normal 29 7" xfId="2879" xr:uid="{174C2AB1-C769-432B-A2CD-0DEB3667CE93}"/>
    <cellStyle name="Normal 29 7 2" xfId="7547" xr:uid="{072F6E2C-7571-4D71-889A-89F5E1F8AA02}"/>
    <cellStyle name="Normal 29 7 2 2" xfId="16508" xr:uid="{20056B70-3661-414E-9934-0C85915BA181}"/>
    <cellStyle name="Normal 29 7 2 3" xfId="25790" xr:uid="{657C20ED-7545-4FC9-8E6B-9E7619BD79FD}"/>
    <cellStyle name="Normal 29 7 3" xfId="11909" xr:uid="{8B7F7E3B-6109-468F-8BB2-26A594E355D1}"/>
    <cellStyle name="Normal 29 7 3 2" xfId="30204" xr:uid="{31307D38-BF75-4826-9724-30591BF7AF3A}"/>
    <cellStyle name="Normal 29 7 4" xfId="21422" xr:uid="{43D17D9D-1DD5-4849-8B36-1EA48A826D5F}"/>
    <cellStyle name="Normal 29 8" xfId="5430" xr:uid="{DE363C83-2C4B-4C43-B90D-A9067889009E}"/>
    <cellStyle name="Normal 29 8 2" xfId="18937" xr:uid="{686CDBDB-F22B-4F17-B71D-BDE9B1B2065D}"/>
    <cellStyle name="Normal 29 8 3" xfId="14391" xr:uid="{513C007F-AE13-429E-AC30-A74328B2BDBC}"/>
    <cellStyle name="Normal 29 8 4" xfId="23646" xr:uid="{AAFF95C2-1127-4A18-B6A2-F382C8B3DFE3}"/>
    <cellStyle name="Normal 29 9" xfId="5193" xr:uid="{200ED53F-49DA-4213-8099-772CC1940297}"/>
    <cellStyle name="Normal 29 9 2" xfId="14154" xr:uid="{019429A4-87E7-4944-9031-3833BBFE3AE7}"/>
    <cellStyle name="Normal 29 9 3" xfId="28064" xr:uid="{4D018107-65D4-4BA4-9CD7-C862292B2117}"/>
    <cellStyle name="Normal 290" xfId="32513" xr:uid="{831F34D3-3E5C-4F56-A388-A9F5C684B183}"/>
    <cellStyle name="Normal 291" xfId="32514" xr:uid="{DE151101-4B2C-4722-97E0-F84F2DEFFB03}"/>
    <cellStyle name="Normal 292" xfId="32515" xr:uid="{5FD114D0-B2EA-46B6-B045-36D50A0EF575}"/>
    <cellStyle name="Normal 293" xfId="32516" xr:uid="{E731F91E-3F2C-46EB-9A84-A06A72D7EB1B}"/>
    <cellStyle name="Normal 294" xfId="32517" xr:uid="{6B080E48-F789-481E-8781-29B72DC835F3}"/>
    <cellStyle name="Normal 295" xfId="32518" xr:uid="{82F6589B-B55C-4884-AFDC-4222CAC9A9D4}"/>
    <cellStyle name="Normal 296" xfId="32519" xr:uid="{0093D2B4-7038-4468-B466-2EBE7D436B9E}"/>
    <cellStyle name="Normal 297" xfId="32520" xr:uid="{3539AC27-CFC3-45F3-BA8B-643FE2AE3F57}"/>
    <cellStyle name="Normal 298" xfId="32521" xr:uid="{347CD3DA-017F-4990-AB6C-05C0E21232C0}"/>
    <cellStyle name="Normal 299" xfId="32522" xr:uid="{6A266D49-0594-42F3-BC40-087FEADC7839}"/>
    <cellStyle name="Normal 3" xfId="68" xr:uid="{16DC9EC4-7A67-46D2-82DD-262C0A02DB12}"/>
    <cellStyle name="Normal 3 2" xfId="184" xr:uid="{BD591A87-49AE-4519-AABE-7E7F020B7117}"/>
    <cellStyle name="Normal 3 2 2" xfId="1524" xr:uid="{6A45F339-F764-4C70-A00C-A1F9EDE3B06C}"/>
    <cellStyle name="Normal 3 2 3" xfId="1525" xr:uid="{8D55831E-5F55-446C-8ED0-05F312621FAF}"/>
    <cellStyle name="Normal 3 2 4" xfId="1526" xr:uid="{1B6FA33E-24BA-4D83-9936-FDB50F7397EC}"/>
    <cellStyle name="Normal 3 3" xfId="183" xr:uid="{67CC3001-53FF-4CEC-8923-9CEA5900F304}"/>
    <cellStyle name="Normal 3 3 2" xfId="1527" xr:uid="{3366E6CF-BFDE-40F4-BABA-0B0835AD3D33}"/>
    <cellStyle name="Normal 3 3 3" xfId="1528" xr:uid="{59175242-FCED-4A4C-8F39-5182C1BB84E2}"/>
    <cellStyle name="Normal 3 3 4" xfId="1529" xr:uid="{A8C3442F-F970-4B2B-9DA4-F219D041E28D}"/>
    <cellStyle name="Normal 3 3 5" xfId="1530" xr:uid="{9AD2E007-2F60-4448-95B4-62984D883FCF}"/>
    <cellStyle name="Normal 3 4" xfId="185" xr:uid="{C91313E4-9DB5-4C15-AE37-A8E4EA294C3F}"/>
    <cellStyle name="Normal 3 5" xfId="198" xr:uid="{AC3C1EDC-F71A-46BE-9A81-136A8B5DFDBA}"/>
    <cellStyle name="Normal 3 6" xfId="1531" xr:uid="{EAF6EF05-DCDC-4EFC-92E9-0FB7BD22737D}"/>
    <cellStyle name="Normal 3 7" xfId="1532" xr:uid="{1D80B211-A467-4333-B132-59247F0ECB1B}"/>
    <cellStyle name="Normal 3 8" xfId="1533" xr:uid="{6627B763-3C66-4D1C-B62C-8865FF8ADAA6}"/>
    <cellStyle name="Normal 30" xfId="274" xr:uid="{5FEF9A85-209B-459A-8415-D761C65A5042}"/>
    <cellStyle name="Normal 30 10" xfId="9775" xr:uid="{825B05E6-9E6B-4DE2-927C-A948C91CDF25}"/>
    <cellStyle name="Normal 30 11" xfId="19257" xr:uid="{6B05827D-AC98-4B73-833E-59DD30AA394A}"/>
    <cellStyle name="Normal 30 2" xfId="409" xr:uid="{02DC55B6-1497-46F8-8AF1-A24745230FE2}"/>
    <cellStyle name="Normal 30 2 10" xfId="19510" xr:uid="{A9ABBFB3-E890-4FC1-82D9-2BB00431CACC}"/>
    <cellStyle name="Normal 30 2 2" xfId="1536" xr:uid="{A85A865D-6ECF-4788-BD2A-31CFFCFC294F}"/>
    <cellStyle name="Normal 30 2 2 2" xfId="1537" xr:uid="{B680EE1A-B069-4996-AE3D-56F04C9405B6}"/>
    <cellStyle name="Normal 30 2 2 2 2" xfId="4267" xr:uid="{82754CA0-F283-4ADF-87E5-4D1BA1C27A75}"/>
    <cellStyle name="Normal 30 2 2 2 2 2" xfId="8932" xr:uid="{70171168-AF44-4F06-975F-02EC706D55F3}"/>
    <cellStyle name="Normal 30 2 2 2 2 2 2" xfId="17893" xr:uid="{3F968626-111F-467A-BA62-8190622AB440}"/>
    <cellStyle name="Normal 30 2 2 2 2 2 3" xfId="27175" xr:uid="{CDC4CC47-10EA-4A9A-9AFD-523CF01B9561}"/>
    <cellStyle name="Normal 30 2 2 2 2 3" xfId="13294" xr:uid="{72804125-AE0E-4BE3-BCCA-B8EE8A69800E}"/>
    <cellStyle name="Normal 30 2 2 2 2 3 2" xfId="31589" xr:uid="{1EC9506A-7664-49C8-85DB-4271679D14DE}"/>
    <cellStyle name="Normal 30 2 2 2 2 4" xfId="22807" xr:uid="{00350611-89AA-4DA6-B1E5-A0D544A8E078}"/>
    <cellStyle name="Normal 30 2 2 2 3" xfId="6338" xr:uid="{2BF146CC-D880-49BD-9AE0-EF3856AB4D85}"/>
    <cellStyle name="Normal 30 2 2 2 3 2" xfId="15299" xr:uid="{3679B7E1-7487-48F5-9700-EE3A8E2542C6}"/>
    <cellStyle name="Normal 30 2 2 2 3 3" xfId="24647" xr:uid="{52F65CF0-C7C6-430D-9515-1979A0426583}"/>
    <cellStyle name="Normal 30 2 2 2 4" xfId="10700" xr:uid="{9676FA87-6160-4970-BB6B-2AB8D5F998F3}"/>
    <cellStyle name="Normal 30 2 2 2 4 2" xfId="29061" xr:uid="{8A4C3B85-C080-48EF-8F88-EACF7FDAD829}"/>
    <cellStyle name="Normal 30 2 2 2 5" xfId="20279" xr:uid="{0A8569CA-364D-4959-93CF-61F470405BD5}"/>
    <cellStyle name="Normal 30 2 2 3" xfId="3776" xr:uid="{0EA5E0FF-745D-42C5-B7AD-366F65E76D05}"/>
    <cellStyle name="Normal 30 2 2 3 2" xfId="8441" xr:uid="{9AC4149F-B5A4-4165-A3CD-56CE48835EF1}"/>
    <cellStyle name="Normal 30 2 2 3 2 2" xfId="17402" xr:uid="{8B091D7B-3992-4B7F-BF42-41B97CE3A477}"/>
    <cellStyle name="Normal 30 2 2 3 2 3" xfId="26684" xr:uid="{E8ADEBDC-843A-4311-A978-35F76D9B3F7F}"/>
    <cellStyle name="Normal 30 2 2 3 3" xfId="12803" xr:uid="{AF6CE192-BA8F-4851-9A39-B6272D045253}"/>
    <cellStyle name="Normal 30 2 2 3 3 2" xfId="31098" xr:uid="{531FD1AE-5169-41D4-81F9-D95A367F625F}"/>
    <cellStyle name="Normal 30 2 2 3 4" xfId="22316" xr:uid="{B756E8FD-AB53-4D7E-8CE5-A91B4F095721}"/>
    <cellStyle name="Normal 30 2 2 4" xfId="6337" xr:uid="{0B8E43D3-10BE-415F-9EBF-69AFA0B3ADBA}"/>
    <cellStyle name="Normal 30 2 2 4 2" xfId="15298" xr:uid="{D2EE2F8D-74CB-4F7C-9969-8B7431FBE273}"/>
    <cellStyle name="Normal 30 2 2 4 3" xfId="24646" xr:uid="{41AC81AC-A3F6-4E19-AC48-76693778D451}"/>
    <cellStyle name="Normal 30 2 2 5" xfId="10699" xr:uid="{6F12648B-96E3-4ECE-8ED9-EEB3FE3F0695}"/>
    <cellStyle name="Normal 30 2 2 5 2" xfId="29060" xr:uid="{B8596B47-094B-4D3D-915D-78BF73AE25E7}"/>
    <cellStyle name="Normal 30 2 2 6" xfId="20278" xr:uid="{933C198D-5D3B-44DA-8BB3-06C84C0D24DD}"/>
    <cellStyle name="Normal 30 2 3" xfId="1538" xr:uid="{AFD98BC9-6934-4DE1-B967-EBBD548E12F5}"/>
    <cellStyle name="Normal 30 2 3 2" xfId="4029" xr:uid="{6876BFF4-820A-428F-8017-E8A99C76FDC9}"/>
    <cellStyle name="Normal 30 2 3 2 2" xfId="8694" xr:uid="{2E0F055C-7C1C-40ED-B26F-9D0A50B61947}"/>
    <cellStyle name="Normal 30 2 3 2 2 2" xfId="17655" xr:uid="{66C92A18-092B-4861-A473-D81B9C50B41C}"/>
    <cellStyle name="Normal 30 2 3 2 2 3" xfId="26937" xr:uid="{725B66D8-89A4-4348-960F-F03003C45C8E}"/>
    <cellStyle name="Normal 30 2 3 2 3" xfId="13056" xr:uid="{3794836B-F56B-4806-81C3-98FDFAEFCEDC}"/>
    <cellStyle name="Normal 30 2 3 2 3 2" xfId="31351" xr:uid="{82232686-ACBC-406F-9F1D-37A7CB878926}"/>
    <cellStyle name="Normal 30 2 3 2 4" xfId="22569" xr:uid="{71EFE714-B608-447C-A82E-7C67CF74B036}"/>
    <cellStyle name="Normal 30 2 3 3" xfId="6339" xr:uid="{462C74D8-E835-445B-B6B5-49EC94AE4C49}"/>
    <cellStyle name="Normal 30 2 3 3 2" xfId="15300" xr:uid="{BCD28CD0-6DFF-4ACB-B839-161A331C633B}"/>
    <cellStyle name="Normal 30 2 3 3 3" xfId="24648" xr:uid="{15808432-CEAA-4F06-A4C0-45A818F08D37}"/>
    <cellStyle name="Normal 30 2 3 4" xfId="10701" xr:uid="{88E8620D-1029-4D8E-9DAB-496249F2E49C}"/>
    <cellStyle name="Normal 30 2 3 4 2" xfId="29062" xr:uid="{24CCE931-9D08-4ED9-8E4E-62CF369D5876}"/>
    <cellStyle name="Normal 30 2 3 5" xfId="20280" xr:uid="{F55A0C67-5E1D-4B27-B697-A30F21E21A1A}"/>
    <cellStyle name="Normal 30 2 4" xfId="1539" xr:uid="{DBF70EF7-892D-49ED-97CE-52A4F9D7A108}"/>
    <cellStyle name="Normal 30 2 4 2" xfId="4497" xr:uid="{052FFD0C-FCA7-4870-8548-615FF16CE6D4}"/>
    <cellStyle name="Normal 30 2 4 2 2" xfId="9162" xr:uid="{8A9A172D-BE42-4863-B614-C99C98C96EA5}"/>
    <cellStyle name="Normal 30 2 4 2 2 2" xfId="18123" xr:uid="{66BB5E53-466F-433D-BDDA-144510A6AC49}"/>
    <cellStyle name="Normal 30 2 4 2 2 3" xfId="27405" xr:uid="{906765FB-B1F3-4D56-92BF-50ED6A424B9A}"/>
    <cellStyle name="Normal 30 2 4 2 3" xfId="13524" xr:uid="{A66196DA-D715-4AF4-B2B6-54550721CC99}"/>
    <cellStyle name="Normal 30 2 4 2 3 2" xfId="31819" xr:uid="{30642D05-0372-4FFD-AA9D-D0A747245003}"/>
    <cellStyle name="Normal 30 2 4 2 4" xfId="23037" xr:uid="{63AB1CF6-316E-4CF1-86B4-9974A349A60B}"/>
    <cellStyle name="Normal 30 2 4 3" xfId="6340" xr:uid="{153049E6-6D48-4309-B78F-3EA2283A3A19}"/>
    <cellStyle name="Normal 30 2 4 3 2" xfId="15301" xr:uid="{552AEF4D-5077-4008-B6C4-FF5618AA07F7}"/>
    <cellStyle name="Normal 30 2 4 3 3" xfId="24649" xr:uid="{A1006671-F19D-422A-A671-E810911FEB90}"/>
    <cellStyle name="Normal 30 2 4 4" xfId="10702" xr:uid="{C62D3970-5129-4398-BCA8-6872A82CFA5E}"/>
    <cellStyle name="Normal 30 2 4 4 2" xfId="29063" xr:uid="{775CDF76-4DB4-4A1A-ACF5-BFA54B7ECA85}"/>
    <cellStyle name="Normal 30 2 4 5" xfId="20281" xr:uid="{342F64EC-6C8D-4706-9AC1-ABC6FEC93F0D}"/>
    <cellStyle name="Normal 30 2 5" xfId="1540" xr:uid="{814767A4-F177-4A7E-BEEA-253EA577B7E2}"/>
    <cellStyle name="Normal 30 2 5 2" xfId="3537" xr:uid="{45215666-F6CA-4CEE-83E5-BC00DEED7AE0}"/>
    <cellStyle name="Normal 30 2 5 2 2" xfId="8203" xr:uid="{7A33BFCE-ABCC-416D-B44C-490C06FF185F}"/>
    <cellStyle name="Normal 30 2 5 2 2 2" xfId="17164" xr:uid="{85C6ED55-206B-41A0-9035-3F379F67D976}"/>
    <cellStyle name="Normal 30 2 5 2 2 3" xfId="26446" xr:uid="{FC314AE5-53AF-4F55-BCD9-263709C8D6D3}"/>
    <cellStyle name="Normal 30 2 5 2 3" xfId="12565" xr:uid="{E5DE3E77-1B88-4438-9A85-C591A0FAC040}"/>
    <cellStyle name="Normal 30 2 5 2 3 2" xfId="30860" xr:uid="{55843A8C-22B9-45E7-A968-046FAD255EBB}"/>
    <cellStyle name="Normal 30 2 5 2 4" xfId="22078" xr:uid="{05249853-6C58-4945-BC62-C7902706BFC9}"/>
    <cellStyle name="Normal 30 2 5 3" xfId="6341" xr:uid="{10B56804-01BE-4A52-84DA-5A46BDD03E1D}"/>
    <cellStyle name="Normal 30 2 5 3 2" xfId="15302" xr:uid="{F2DEC9CA-1E8B-47C9-97F4-C1E09527DB69}"/>
    <cellStyle name="Normal 30 2 5 3 3" xfId="24650" xr:uid="{51F1DFE0-5026-4F6A-B650-B23649428D12}"/>
    <cellStyle name="Normal 30 2 5 4" xfId="10703" xr:uid="{BEE89BB6-4F4E-47F8-B3F1-97B05C8F422B}"/>
    <cellStyle name="Normal 30 2 5 4 2" xfId="29064" xr:uid="{7DF75768-3509-4FED-B5D5-7CEB6EB3EE54}"/>
    <cellStyle name="Normal 30 2 5 5" xfId="20282" xr:uid="{4161FD7D-2D67-4266-A7C3-8240F0BB47C2}"/>
    <cellStyle name="Normal 30 2 6" xfId="1535" xr:uid="{0F0BDC4A-DDCE-4F5B-AD2A-356EC1289116}"/>
    <cellStyle name="Normal 30 2 7" xfId="5535" xr:uid="{A7B042B3-4B1E-429A-B444-C84A2ED5B021}"/>
    <cellStyle name="Normal 30 2 7 2" xfId="18938" xr:uid="{3E5CF79A-E232-4702-990C-BDC56ADE84F5}"/>
    <cellStyle name="Normal 30 2 7 3" xfId="14496" xr:uid="{FF91ADE9-2BA1-4880-B803-56E46B020C04}"/>
    <cellStyle name="Normal 30 2 7 4" xfId="23877" xr:uid="{D30F6E83-B9EC-4B6C-A540-F0B72FE24943}"/>
    <cellStyle name="Normal 30 2 8" xfId="5298" xr:uid="{A2189ACF-459F-4C46-BD3B-DBC6C54F268A}"/>
    <cellStyle name="Normal 30 2 8 2" xfId="14259" xr:uid="{EDA537F6-4998-49A0-95B7-8BD76529B172}"/>
    <cellStyle name="Normal 30 2 8 3" xfId="28295" xr:uid="{936C51BE-C24A-4D56-9151-5438BBA6A276}"/>
    <cellStyle name="Normal 30 2 9" xfId="9897" xr:uid="{0C9F3F01-5CE7-4763-841C-802786D5AF6F}"/>
    <cellStyle name="Normal 30 3" xfId="1541" xr:uid="{DD767ED6-61D8-461F-8F46-632C0AD54565}"/>
    <cellStyle name="Normal 30 3 2" xfId="1542" xr:uid="{D318E871-25EE-4836-BC43-743223A0FCA0}"/>
    <cellStyle name="Normal 30 3 2 2" xfId="1543" xr:uid="{0583E116-0CD9-4F69-82A8-141FDC62BF84}"/>
    <cellStyle name="Normal 30 3 2 2 2" xfId="4268" xr:uid="{B4155E5E-78B3-424E-BAE5-CF0E0ADFB9B5}"/>
    <cellStyle name="Normal 30 3 2 2 2 2" xfId="8933" xr:uid="{379BEB29-70C5-4EAF-BD80-E2A5E5FD0429}"/>
    <cellStyle name="Normal 30 3 2 2 2 2 2" xfId="17894" xr:uid="{6897B98F-1DC3-4E5C-A81D-D39139251159}"/>
    <cellStyle name="Normal 30 3 2 2 2 2 3" xfId="27176" xr:uid="{DE44F773-2DFB-462F-9912-C2AC686BB1BE}"/>
    <cellStyle name="Normal 30 3 2 2 2 3" xfId="13295" xr:uid="{BB08832E-298A-4A14-87CE-15DDDFCE75DD}"/>
    <cellStyle name="Normal 30 3 2 2 2 3 2" xfId="31590" xr:uid="{A9E8632D-0301-416C-8091-3B5B78A9134E}"/>
    <cellStyle name="Normal 30 3 2 2 2 4" xfId="22808" xr:uid="{263B09B5-912E-4040-9E75-85FB8985761C}"/>
    <cellStyle name="Normal 30 3 2 2 3" xfId="6344" xr:uid="{788BC2EA-C7B1-4B7C-B0A9-F1B989C53D7E}"/>
    <cellStyle name="Normal 30 3 2 2 3 2" xfId="15305" xr:uid="{62C0516B-2205-4524-9751-1756C27DF9E4}"/>
    <cellStyle name="Normal 30 3 2 2 3 3" xfId="24652" xr:uid="{540E382E-5962-4604-95E0-9D830AAD60B8}"/>
    <cellStyle name="Normal 30 3 2 2 4" xfId="10706" xr:uid="{FD27BDAD-F868-43F3-8F4C-BAD3CA6392C6}"/>
    <cellStyle name="Normal 30 3 2 2 4 2" xfId="29066" xr:uid="{3AF54951-8865-458D-B19E-BBB7FF3120A2}"/>
    <cellStyle name="Normal 30 3 2 2 5" xfId="20284" xr:uid="{E685B886-2D59-4E54-8D68-3C7917B57ABD}"/>
    <cellStyle name="Normal 30 3 2 3" xfId="1544" xr:uid="{54DBB692-0D9B-4C57-BA0D-172BC046AA96}"/>
    <cellStyle name="Normal 30 3 2 3 2" xfId="3777" xr:uid="{776C5909-CAA6-4026-8531-FCFD9C342CB2}"/>
    <cellStyle name="Normal 30 3 2 3 2 2" xfId="8442" xr:uid="{02EA5F56-FFB8-4CE3-B819-69C6E07C530E}"/>
    <cellStyle name="Normal 30 3 2 3 2 2 2" xfId="17403" xr:uid="{406A7A33-7676-4A46-92C7-151B8BF2F975}"/>
    <cellStyle name="Normal 30 3 2 3 2 2 3" xfId="26685" xr:uid="{F2F14CF6-756A-4DB8-A561-F26EE4AE365D}"/>
    <cellStyle name="Normal 30 3 2 3 2 3" xfId="12804" xr:uid="{1FCC710E-05CA-4DB5-A086-0CE1CC685196}"/>
    <cellStyle name="Normal 30 3 2 3 2 3 2" xfId="31099" xr:uid="{A018F575-386E-47D6-97AD-411EE61277CC}"/>
    <cellStyle name="Normal 30 3 2 3 2 4" xfId="22317" xr:uid="{016D4FB4-C623-41E6-96EB-6216353A5A0C}"/>
    <cellStyle name="Normal 30 3 2 3 3" xfId="6345" xr:uid="{726B66BF-1166-4336-98B0-BF03111E8EFC}"/>
    <cellStyle name="Normal 30 3 2 3 3 2" xfId="15306" xr:uid="{65A3FD15-2C0D-4935-B39A-2FE082E1BC9F}"/>
    <cellStyle name="Normal 30 3 2 3 3 3" xfId="24653" xr:uid="{C00D137E-7DEE-4077-A664-E5A89AC1B68F}"/>
    <cellStyle name="Normal 30 3 2 3 4" xfId="10707" xr:uid="{B670E900-77B8-400A-AFE4-82CCBD930867}"/>
    <cellStyle name="Normal 30 3 2 3 4 2" xfId="29067" xr:uid="{92C2737C-C2A7-4F43-9659-9CFB55E104F1}"/>
    <cellStyle name="Normal 30 3 2 3 5" xfId="20285" xr:uid="{984D5F9D-D71E-4500-B5A6-7ADA68548073}"/>
    <cellStyle name="Normal 30 3 2 4" xfId="3347" xr:uid="{0F0826EE-C2EF-4068-AB82-4FD4820A6212}"/>
    <cellStyle name="Normal 30 3 2 4 2" xfId="8015" xr:uid="{9E45D7A9-3306-4F53-A996-856303AE0D85}"/>
    <cellStyle name="Normal 30 3 2 4 2 2" xfId="16976" xr:uid="{7B194916-733D-44FB-8F0E-D81ACF186D9F}"/>
    <cellStyle name="Normal 30 3 2 4 2 3" xfId="26258" xr:uid="{9425BFA4-A3AD-4027-BD42-DFBB5F513699}"/>
    <cellStyle name="Normal 30 3 2 4 3" xfId="12377" xr:uid="{22D42F3B-4ABD-4A82-A4B0-EBB869D1116C}"/>
    <cellStyle name="Normal 30 3 2 4 3 2" xfId="30672" xr:uid="{ABBEF312-C742-4D6B-BC87-265ACD1CCBE9}"/>
    <cellStyle name="Normal 30 3 2 4 4" xfId="21890" xr:uid="{1234CCCE-E386-4719-BFEF-B78EFD56D3AB}"/>
    <cellStyle name="Normal 30 3 2 5" xfId="6343" xr:uid="{7373700C-A415-4F0E-9DAF-ED424F437FF9}"/>
    <cellStyle name="Normal 30 3 2 5 2" xfId="15304" xr:uid="{54A4ECEC-9D50-4548-B0D5-D9C8B913A084}"/>
    <cellStyle name="Normal 30 3 2 5 3" xfId="24651" xr:uid="{DAE054AF-49B1-4463-9EBC-300A8A09CB39}"/>
    <cellStyle name="Normal 30 3 2 6" xfId="10705" xr:uid="{76223B94-BD69-40CB-8045-4A182CD7BB7B}"/>
    <cellStyle name="Normal 30 3 2 6 2" xfId="29065" xr:uid="{AA8B3C10-0560-4547-BEEB-C2C8042CB863}"/>
    <cellStyle name="Normal 30 3 2 7" xfId="20283" xr:uid="{A7928632-1CF8-4CC4-835A-1C4D5A32F3C7}"/>
    <cellStyle name="Normal 30 3 3" xfId="1545" xr:uid="{6D9658A0-86AF-4388-9649-6B0DC7F05872}"/>
    <cellStyle name="Normal 30 3 3 2" xfId="4030" xr:uid="{98F8567E-0707-4273-88AB-42941FE251B1}"/>
    <cellStyle name="Normal 30 3 3 2 2" xfId="8695" xr:uid="{13758DC2-9858-432A-ACE7-B3C26A2C3EF2}"/>
    <cellStyle name="Normal 30 3 3 2 2 2" xfId="17656" xr:uid="{806072D0-67E0-4A42-A21F-B1131C50D15B}"/>
    <cellStyle name="Normal 30 3 3 2 2 3" xfId="26938" xr:uid="{E0B24564-672D-4687-8CEF-3B3DF78B11DE}"/>
    <cellStyle name="Normal 30 3 3 2 3" xfId="13057" xr:uid="{17C49ECD-8A84-4679-8988-428CC6B4713E}"/>
    <cellStyle name="Normal 30 3 3 2 3 2" xfId="31352" xr:uid="{B7C81121-4261-4546-B278-188A3B5C8205}"/>
    <cellStyle name="Normal 30 3 3 2 4" xfId="22570" xr:uid="{9BC6570C-F94B-41B9-8669-8D9C0C442F35}"/>
    <cellStyle name="Normal 30 3 3 3" xfId="6346" xr:uid="{795F4C55-D550-4457-835B-076827CBD0CA}"/>
    <cellStyle name="Normal 30 3 3 3 2" xfId="15307" xr:uid="{AD143640-1B58-4E63-95D3-7E09FB087B41}"/>
    <cellStyle name="Normal 30 3 3 3 3" xfId="24654" xr:uid="{A44627F4-ACC3-4B48-AC0E-1B6323EA5D99}"/>
    <cellStyle name="Normal 30 3 3 4" xfId="10708" xr:uid="{F207B394-F87A-4B82-8734-DE89E71738CC}"/>
    <cellStyle name="Normal 30 3 3 4 2" xfId="29068" xr:uid="{225A0F1B-58F8-47CA-A450-B749C2C172C8}"/>
    <cellStyle name="Normal 30 3 3 5" xfId="20286" xr:uid="{68390A41-B5CD-4BDB-8E46-211BEDEA163A}"/>
    <cellStyle name="Normal 30 3 4" xfId="1546" xr:uid="{E7F11118-4937-4655-8887-25318AAFEA18}"/>
    <cellStyle name="Normal 30 3 4 2" xfId="4596" xr:uid="{4066B279-3B43-4D66-BDD3-B894C679FD29}"/>
    <cellStyle name="Normal 30 3 4 2 2" xfId="9261" xr:uid="{63F01C32-793A-445B-AD8C-39C6F1C6F406}"/>
    <cellStyle name="Normal 30 3 4 2 2 2" xfId="18222" xr:uid="{E3071474-26C3-493A-82EE-462D44466C9D}"/>
    <cellStyle name="Normal 30 3 4 2 2 3" xfId="27504" xr:uid="{26A5EC7C-867A-4C47-8AB0-A95278EB750C}"/>
    <cellStyle name="Normal 30 3 4 2 3" xfId="13623" xr:uid="{A70AA16A-6809-44BE-A100-5C0978DF4BAD}"/>
    <cellStyle name="Normal 30 3 4 2 3 2" xfId="31918" xr:uid="{71CE172A-2598-4C46-90C4-C03176B313F2}"/>
    <cellStyle name="Normal 30 3 4 2 4" xfId="23136" xr:uid="{06C0F22D-C31D-4C58-8C7D-E2E5D48BC512}"/>
    <cellStyle name="Normal 30 3 4 3" xfId="6347" xr:uid="{F26C9F99-0AFF-4BBC-8909-B6294C7DA6DC}"/>
    <cellStyle name="Normal 30 3 4 3 2" xfId="15308" xr:uid="{102AF72B-93BA-41F1-979C-E7280F3121FE}"/>
    <cellStyle name="Normal 30 3 4 3 3" xfId="24655" xr:uid="{A502AA18-9B71-4F1F-9898-28A01C5470CF}"/>
    <cellStyle name="Normal 30 3 4 4" xfId="10709" xr:uid="{CDAB1B78-FC14-4002-A805-98659D1C2DD0}"/>
    <cellStyle name="Normal 30 3 4 4 2" xfId="29069" xr:uid="{6ED256D5-044D-491F-B713-2A0ED8C04A88}"/>
    <cellStyle name="Normal 30 3 4 5" xfId="20287" xr:uid="{A33F854B-3202-4D64-B935-6C1484DF4BB0}"/>
    <cellStyle name="Normal 30 3 5" xfId="1547" xr:uid="{30308EDF-7ABF-46D1-B232-164E1C6B49A8}"/>
    <cellStyle name="Normal 30 3 5 2" xfId="3538" xr:uid="{35875F15-A76F-47CE-97DD-0590F6D0565F}"/>
    <cellStyle name="Normal 30 3 5 2 2" xfId="8204" xr:uid="{5E417701-774F-4B9E-8115-D3B76201F02B}"/>
    <cellStyle name="Normal 30 3 5 2 2 2" xfId="17165" xr:uid="{917DC48B-F4D2-4CE9-92F8-446F58E3E4A1}"/>
    <cellStyle name="Normal 30 3 5 2 2 3" xfId="26447" xr:uid="{ED7B4D70-A28B-4CD2-8A77-41C47D7CFDC7}"/>
    <cellStyle name="Normal 30 3 5 2 3" xfId="12566" xr:uid="{97F92087-31F6-4B72-B6AF-B716B0A49ADD}"/>
    <cellStyle name="Normal 30 3 5 2 3 2" xfId="30861" xr:uid="{696F7F1C-28D2-4C2A-810F-ACF15AC968EE}"/>
    <cellStyle name="Normal 30 3 5 2 4" xfId="22079" xr:uid="{146BB007-51CD-415F-8687-5D586CD29583}"/>
    <cellStyle name="Normal 30 3 5 3" xfId="6348" xr:uid="{F05A4998-CF8C-43AF-8BA2-D784419B049F}"/>
    <cellStyle name="Normal 30 3 5 3 2" xfId="15309" xr:uid="{D7A67AC3-D588-480E-959F-430B7AC9F6B6}"/>
    <cellStyle name="Normal 30 3 5 3 3" xfId="24656" xr:uid="{9655F31A-6BCA-4F4A-8501-D6746B5B007A}"/>
    <cellStyle name="Normal 30 3 5 4" xfId="10710" xr:uid="{7481D6CE-1AAC-4052-BE1F-DEE9384DC08A}"/>
    <cellStyle name="Normal 30 3 5 4 2" xfId="29070" xr:uid="{DEF14DEA-2258-48ED-BECD-AF07809E5FAE}"/>
    <cellStyle name="Normal 30 3 5 5" xfId="20288" xr:uid="{668763FB-0A76-4F16-AE2A-6F0E43BA9CEE}"/>
    <cellStyle name="Normal 30 3 6" xfId="3044" xr:uid="{58D497D8-AF0B-4F5C-8FA9-BA331841C170}"/>
    <cellStyle name="Normal 30 3 6 2" xfId="7712" xr:uid="{B073BE12-D0CE-479F-AF69-D869290E646B}"/>
    <cellStyle name="Normal 30 3 6 2 2" xfId="16673" xr:uid="{ADC95C28-3325-4960-A7CC-22CED4A6B7DC}"/>
    <cellStyle name="Normal 30 3 6 2 3" xfId="25955" xr:uid="{3A8B794C-C1E1-4DE4-9570-A1E50FF2C810}"/>
    <cellStyle name="Normal 30 3 6 3" xfId="12074" xr:uid="{9DEA252A-6EBA-4122-91D8-6F83F47FC25F}"/>
    <cellStyle name="Normal 30 3 6 3 2" xfId="30369" xr:uid="{F643EC42-744D-4E9A-81C3-462731F70F40}"/>
    <cellStyle name="Normal 30 3 6 4" xfId="21587" xr:uid="{809DD7F2-D8E5-457C-8471-21123CE15C8E}"/>
    <cellStyle name="Normal 30 3 7" xfId="6342" xr:uid="{2A37C57F-30A7-4E71-A08E-25F5E18F2993}"/>
    <cellStyle name="Normal 30 3 7 2" xfId="15303" xr:uid="{42E813B6-D144-48A1-8BE9-39361A626F6E}"/>
    <cellStyle name="Normal 30 3 7 3" xfId="23767" xr:uid="{9DD8E093-F516-4D7F-A88D-4CA5DC105A48}"/>
    <cellStyle name="Normal 30 3 8" xfId="10704" xr:uid="{922492E5-4359-4843-B47E-3A951FAD78D9}"/>
    <cellStyle name="Normal 30 3 8 2" xfId="28185" xr:uid="{C755E692-5F9A-4016-B428-6A5CEA7C3E82}"/>
    <cellStyle name="Normal 30 3 9" xfId="19393" xr:uid="{D136472D-2C73-4DE3-96A0-D957332D58CC}"/>
    <cellStyle name="Normal 30 4" xfId="1548" xr:uid="{2A6820A8-6202-46C7-8B95-B711830F6289}"/>
    <cellStyle name="Normal 30 4 2" xfId="3204" xr:uid="{F82A2AA9-851F-4C39-8C5E-1B04C82797EC}"/>
    <cellStyle name="Normal 30 4 2 2" xfId="7872" xr:uid="{57337464-7F1A-4FFC-B05B-1C8AE383E534}"/>
    <cellStyle name="Normal 30 4 2 2 2" xfId="16833" xr:uid="{B9D7BF17-898D-4F9B-8235-131FA3A51336}"/>
    <cellStyle name="Normal 30 4 2 2 3" xfId="26115" xr:uid="{9C2AB28C-9191-40C2-B1E7-8932F34A38C1}"/>
    <cellStyle name="Normal 30 4 2 3" xfId="12234" xr:uid="{AAB1C14A-97A7-4C76-AA2E-A5575E588568}"/>
    <cellStyle name="Normal 30 4 2 3 2" xfId="30529" xr:uid="{C1DB685F-E77A-4A5A-AF21-67DF26436618}"/>
    <cellStyle name="Normal 30 4 2 4" xfId="21747" xr:uid="{81C08B57-3324-4A05-9361-C19DC30358B3}"/>
    <cellStyle name="Normal 30 4 3" xfId="6349" xr:uid="{F89396E6-2265-4607-AABA-F76C1F98881F}"/>
    <cellStyle name="Normal 30 4 3 2" xfId="15310" xr:uid="{0270BB3D-D9C1-4642-BFD3-7B73CC087932}"/>
    <cellStyle name="Normal 30 4 3 3" xfId="24657" xr:uid="{C5231210-AB22-46A4-B617-D470EC5B6067}"/>
    <cellStyle name="Normal 30 4 4" xfId="10711" xr:uid="{DE4B2B6D-7ACA-4803-BFC6-BE3DD117F85D}"/>
    <cellStyle name="Normal 30 4 4 2" xfId="29071" xr:uid="{1B5366EF-F3F0-4C53-80CB-0A78403C988B}"/>
    <cellStyle name="Normal 30 4 5" xfId="20289" xr:uid="{A5CE5317-97F3-4B78-918C-4C7DA405C2D6}"/>
    <cellStyle name="Normal 30 5" xfId="1534" xr:uid="{89CE1BC6-80ED-40FE-A46A-1FE6AAE397F7}"/>
    <cellStyle name="Normal 30 5 2" xfId="4737" xr:uid="{1558B35B-709A-4C0F-84DC-ABFC1AA980D3}"/>
    <cellStyle name="Normal 30 5 2 2" xfId="9394" xr:uid="{8D92A44A-9DA0-4DEF-86D4-816ABA241B85}"/>
    <cellStyle name="Normal 30 5 2 2 2" xfId="18355" xr:uid="{AA131264-1A10-4D86-8D0F-4A9714F29F0A}"/>
    <cellStyle name="Normal 30 5 2 2 3" xfId="27637" xr:uid="{CE543D3D-D5C4-45D0-9A77-755448539A5F}"/>
    <cellStyle name="Normal 30 5 2 3" xfId="13756" xr:uid="{035DCC38-6FA2-4802-8C40-E18AAFBEC675}"/>
    <cellStyle name="Normal 30 5 2 3 2" xfId="32051" xr:uid="{1F99797C-481D-4842-8323-784521F0F847}"/>
    <cellStyle name="Normal 30 5 2 4" xfId="23269" xr:uid="{2D3F98F5-76FC-4B9D-9674-FFB5AF14428D}"/>
    <cellStyle name="Normal 30 5 3" xfId="6336" xr:uid="{6BF16935-BADF-4D65-8426-589C00407E7E}"/>
    <cellStyle name="Normal 30 5 3 2" xfId="15297" xr:uid="{73704AE6-3B4C-4BEE-93A1-ED6EC6E05E19}"/>
    <cellStyle name="Normal 30 5 3 3" xfId="24645" xr:uid="{419024A2-D64C-4D47-9C04-26D2F255316B}"/>
    <cellStyle name="Normal 30 5 4" xfId="10698" xr:uid="{11A7334C-9D15-4CE3-A051-7D502567995F}"/>
    <cellStyle name="Normal 30 5 4 2" xfId="29059" xr:uid="{1BC75A0D-1FCB-4CF0-8377-4E5DCC95B314}"/>
    <cellStyle name="Normal 30 5 5" xfId="20277" xr:uid="{6337AD4E-E406-4B97-A77A-07CB7ECC80B4}"/>
    <cellStyle name="Normal 30 6" xfId="4839" xr:uid="{DADEE660-AEA6-4484-AA29-C458F8B0C98B}"/>
    <cellStyle name="Normal 30 6 2" xfId="5004" xr:uid="{5A9F9651-3FCD-400B-89CB-39E501B2D38F}"/>
    <cellStyle name="Normal 30 6 2 2" xfId="9603" xr:uid="{72DC7264-0D7B-4756-AA67-39A633AD7E1D}"/>
    <cellStyle name="Normal 30 6 2 2 2" xfId="18564" xr:uid="{1CA103D2-0910-4E90-B7B0-C0720D54D7C2}"/>
    <cellStyle name="Normal 30 6 2 2 3" xfId="27846" xr:uid="{D69B51DC-346F-4FC2-B745-484C9BE3C44B}"/>
    <cellStyle name="Normal 30 6 2 3" xfId="13965" xr:uid="{5C7B32F3-73CB-4D13-9DE0-2E1DAC077384}"/>
    <cellStyle name="Normal 30 6 2 3 2" xfId="32260" xr:uid="{CC37C96E-9CD8-4DB6-A52D-4BAE9CD0864C}"/>
    <cellStyle name="Normal 30 6 2 4" xfId="23478" xr:uid="{7423079C-8426-4FB4-A18B-6E103056D7B0}"/>
    <cellStyle name="Normal 30 6 3" xfId="9494" xr:uid="{A710E9CF-E007-4730-82DA-0852A337F8B1}"/>
    <cellStyle name="Normal 30 6 3 2" xfId="18455" xr:uid="{823D4CA3-450F-4287-B768-6A6A49442E97}"/>
    <cellStyle name="Normal 30 6 3 3" xfId="27737" xr:uid="{E8C50096-CD8A-4470-9F0E-25A5B0AC92F9}"/>
    <cellStyle name="Normal 30 6 4" xfId="13856" xr:uid="{D02C2BA2-48DD-4B34-8BBD-E52D3658F8A8}"/>
    <cellStyle name="Normal 30 6 4 2" xfId="32151" xr:uid="{90C417E5-2F4D-4423-9E2B-44384416912D}"/>
    <cellStyle name="Normal 30 6 5" xfId="23369" xr:uid="{D11662E7-F74E-403B-94AF-4EFFAA21961A}"/>
    <cellStyle name="Normal 30 7" xfId="2862" xr:uid="{1292ADA4-B736-4D90-9A88-9C4B8D51003E}"/>
    <cellStyle name="Normal 30 7 2" xfId="7530" xr:uid="{3D6EAA26-7021-40A6-9511-437D351DF2A7}"/>
    <cellStyle name="Normal 30 7 2 2" xfId="16491" xr:uid="{5A00E80B-BD8D-4F8E-A6F0-7C4E43BC554C}"/>
    <cellStyle name="Normal 30 7 2 3" xfId="25773" xr:uid="{6D309055-5ADB-4779-9744-CA6F821D45FC}"/>
    <cellStyle name="Normal 30 7 3" xfId="11892" xr:uid="{5C17E33C-D6F5-427D-928A-333BC50DC079}"/>
    <cellStyle name="Normal 30 7 3 2" xfId="30187" xr:uid="{2D196562-C984-41FD-94A9-8B89B6C918C8}"/>
    <cellStyle name="Normal 30 7 4" xfId="21405" xr:uid="{8199A832-5229-4247-92CB-91AAD3017B7F}"/>
    <cellStyle name="Normal 30 8" xfId="5413" xr:uid="{6F86334A-AF86-4E5B-8F22-E53B2CA6ABE7}"/>
    <cellStyle name="Normal 30 8 2" xfId="18939" xr:uid="{141848FE-055D-4E44-A8AC-0ACE92CF89D3}"/>
    <cellStyle name="Normal 30 8 3" xfId="14374" xr:uid="{850B1C74-885E-4285-9562-3A9868C2A238}"/>
    <cellStyle name="Normal 30 8 4" xfId="23647" xr:uid="{129FF3C8-67A1-4571-9C30-F912E7203264}"/>
    <cellStyle name="Normal 30 9" xfId="5176" xr:uid="{9A3ABA0A-9C56-4F6E-BC14-1F46C8D665CE}"/>
    <cellStyle name="Normal 30 9 2" xfId="14137" xr:uid="{A9A40D9C-F2A6-43DC-BBF4-8672E1AB729A}"/>
    <cellStyle name="Normal 30 9 3" xfId="28065" xr:uid="{34E04A2A-4B21-48DC-986E-5E12FD323AC9}"/>
    <cellStyle name="Normal 300" xfId="32525" xr:uid="{90B5A93F-2E71-4382-865E-B876537D9AA0}"/>
    <cellStyle name="Normal 301" xfId="32526" xr:uid="{4068E3F4-A7C5-495F-9376-51DAE7F5532F}"/>
    <cellStyle name="Normal 302" xfId="32527" xr:uid="{1CD2CF15-028B-47FD-921D-DCE2F84CDAC1}"/>
    <cellStyle name="Normal 303" xfId="32528" xr:uid="{6564CE3D-7B47-4907-A53A-CEBFC4A3F533}"/>
    <cellStyle name="Normal 304" xfId="32529" xr:uid="{95B089DB-6EC1-4F38-AB3A-95055351E60C}"/>
    <cellStyle name="Normal 305" xfId="32530" xr:uid="{A41C7E1E-7212-49F1-BAD2-9E808D0B83BE}"/>
    <cellStyle name="Normal 306" xfId="32531" xr:uid="{C733ED26-F8E1-42C3-A3C8-A1EB77DE78ED}"/>
    <cellStyle name="Normal 307" xfId="32532" xr:uid="{AD76C327-9042-4B54-B106-DABBEF4EE08A}"/>
    <cellStyle name="Normal 308" xfId="32440" xr:uid="{B2EFE2E9-193F-4F6C-A815-F3F1E2283DA1}"/>
    <cellStyle name="Normal 309" xfId="32533" xr:uid="{F9C9E0DF-01CB-42A3-B510-CC837EED29D6}"/>
    <cellStyle name="Normal 31" xfId="316" xr:uid="{98D5074E-2F84-40AA-9544-8E49D6901856}"/>
    <cellStyle name="Normal 31 10" xfId="9809" xr:uid="{0AB0D2D6-B8FC-4A30-BA58-E6694A2D247F}"/>
    <cellStyle name="Normal 31 11" xfId="19258" xr:uid="{D0FE1EF0-1C7B-4CA0-B7C0-7BAB7234E2F9}"/>
    <cellStyle name="Normal 31 2" xfId="440" xr:uid="{C4E1F23F-F4FC-4FE1-8FAD-EC6AFDC74FA5}"/>
    <cellStyle name="Normal 31 2 10" xfId="19541" xr:uid="{120A6775-C4BE-42F1-9224-8F43FECA2C65}"/>
    <cellStyle name="Normal 31 2 2" xfId="1551" xr:uid="{88B4F17F-6B64-44E5-BFF2-CF92B2E61EA1}"/>
    <cellStyle name="Normal 31 2 2 2" xfId="1552" xr:uid="{49356865-2B0F-4799-97C8-01BC5BF01203}"/>
    <cellStyle name="Normal 31 2 2 2 2" xfId="4269" xr:uid="{CA83E13C-07D8-43BD-9307-6789DFB113AA}"/>
    <cellStyle name="Normal 31 2 2 2 2 2" xfId="8934" xr:uid="{643C2BFA-AE39-4794-B2C6-7552CFF17B7D}"/>
    <cellStyle name="Normal 31 2 2 2 2 2 2" xfId="17895" xr:uid="{D42398E3-4BBE-47C6-BDAE-844F659B487C}"/>
    <cellStyle name="Normal 31 2 2 2 2 2 3" xfId="27177" xr:uid="{493094F7-EBFA-4041-A874-8B383C25265C}"/>
    <cellStyle name="Normal 31 2 2 2 2 3" xfId="13296" xr:uid="{D595475C-2FC0-4501-9736-8B21B9A9D1A2}"/>
    <cellStyle name="Normal 31 2 2 2 2 3 2" xfId="31591" xr:uid="{AF908EDB-46F6-4E2C-AD71-D7DA7E9445EA}"/>
    <cellStyle name="Normal 31 2 2 2 2 4" xfId="22809" xr:uid="{6A641DDD-4F71-4242-97BA-5DA51140978B}"/>
    <cellStyle name="Normal 31 2 2 2 3" xfId="6352" xr:uid="{1080E929-1187-4755-9975-4B5C248ACDF8}"/>
    <cellStyle name="Normal 31 2 2 2 3 2" xfId="15313" xr:uid="{CF917AA9-BD48-45E7-8BC8-24A798026F22}"/>
    <cellStyle name="Normal 31 2 2 2 3 3" xfId="24660" xr:uid="{3E166802-6C60-4E37-A64C-5524EBB1A2E4}"/>
    <cellStyle name="Normal 31 2 2 2 4" xfId="10714" xr:uid="{A9B4875B-D6CE-4365-AD69-9E533B787835}"/>
    <cellStyle name="Normal 31 2 2 2 4 2" xfId="29074" xr:uid="{C8D23FF8-B380-4CAE-AA23-35386ABF66EC}"/>
    <cellStyle name="Normal 31 2 2 2 5" xfId="20292" xr:uid="{51AC44FB-1F4F-4AB3-B7B8-FE99DFCAB016}"/>
    <cellStyle name="Normal 31 2 2 3" xfId="3778" xr:uid="{12709D9E-0588-463C-97D3-B330CBDBA89F}"/>
    <cellStyle name="Normal 31 2 2 3 2" xfId="8443" xr:uid="{CB174E46-D893-4A2C-9BA4-83D9A894B6C6}"/>
    <cellStyle name="Normal 31 2 2 3 2 2" xfId="17404" xr:uid="{53357281-8DA5-4EE8-B0A2-0028340BD25C}"/>
    <cellStyle name="Normal 31 2 2 3 2 3" xfId="26686" xr:uid="{44FB226D-6918-454F-830D-D5EB0F3DC68A}"/>
    <cellStyle name="Normal 31 2 2 3 3" xfId="12805" xr:uid="{B003D99C-9F20-4E53-BA1A-0C7F353A1087}"/>
    <cellStyle name="Normal 31 2 2 3 3 2" xfId="31100" xr:uid="{87C6EDAA-6DC6-434C-907E-89BAABCF8547}"/>
    <cellStyle name="Normal 31 2 2 3 4" xfId="22318" xr:uid="{E674AA61-0C80-4953-8F7B-2CFE7408D5C0}"/>
    <cellStyle name="Normal 31 2 2 4" xfId="6351" xr:uid="{A8004523-C80A-4760-81EA-E7100FDE6DCE}"/>
    <cellStyle name="Normal 31 2 2 4 2" xfId="15312" xr:uid="{9882B2D7-3E38-49F2-956C-30290908C3FD}"/>
    <cellStyle name="Normal 31 2 2 4 3" xfId="24659" xr:uid="{CC603BDC-498C-493F-BB78-EB175AE0E22D}"/>
    <cellStyle name="Normal 31 2 2 5" xfId="10713" xr:uid="{A9A9103B-A770-41F3-8A47-20F41022535A}"/>
    <cellStyle name="Normal 31 2 2 5 2" xfId="29073" xr:uid="{25C86618-5480-4FBC-9DB6-72AC3EC52A1E}"/>
    <cellStyle name="Normal 31 2 2 6" xfId="20291" xr:uid="{0D332759-3898-4C25-9A39-094CC980E059}"/>
    <cellStyle name="Normal 31 2 3" xfId="1553" xr:uid="{F895B01C-2D23-45CD-AB9B-800660431ED9}"/>
    <cellStyle name="Normal 31 2 3 2" xfId="4031" xr:uid="{4A2CEEBF-5220-4D6E-BB00-8751F4F4E6C9}"/>
    <cellStyle name="Normal 31 2 3 2 2" xfId="8696" xr:uid="{9E06BD7C-C005-4103-BAB0-45A548E41743}"/>
    <cellStyle name="Normal 31 2 3 2 2 2" xfId="17657" xr:uid="{FB4A201B-241D-4047-A93E-EB53123A938A}"/>
    <cellStyle name="Normal 31 2 3 2 2 3" xfId="26939" xr:uid="{177A1DFB-8F47-4286-AF54-AAD00B675254}"/>
    <cellStyle name="Normal 31 2 3 2 3" xfId="13058" xr:uid="{C113BAC8-5982-4B3B-9289-DE0DDE1B1892}"/>
    <cellStyle name="Normal 31 2 3 2 3 2" xfId="31353" xr:uid="{48654FE5-20C1-4E2F-AA31-B15C4D100C8A}"/>
    <cellStyle name="Normal 31 2 3 2 4" xfId="22571" xr:uid="{988996B2-B079-4E13-9A39-F89C32E7A894}"/>
    <cellStyle name="Normal 31 2 3 3" xfId="6353" xr:uid="{92543E2B-8A9A-4FAB-983C-982799C5B334}"/>
    <cellStyle name="Normal 31 2 3 3 2" xfId="15314" xr:uid="{55E701EC-6374-4277-A44B-15936A28FCEF}"/>
    <cellStyle name="Normal 31 2 3 3 3" xfId="24661" xr:uid="{A88D1F2B-6F80-4453-B72B-32158EC06542}"/>
    <cellStyle name="Normal 31 2 3 4" xfId="10715" xr:uid="{7332773F-EC8F-42DC-9FDB-218128125D60}"/>
    <cellStyle name="Normal 31 2 3 4 2" xfId="29075" xr:uid="{F0771795-D2CD-4785-A17B-99C640EFE715}"/>
    <cellStyle name="Normal 31 2 3 5" xfId="20293" xr:uid="{B7F0C8B7-03C9-4364-9A8F-E7FF090B03D2}"/>
    <cellStyle name="Normal 31 2 4" xfId="1554" xr:uid="{A45692E4-9A00-45AD-9C1E-13FD32277ADE}"/>
    <cellStyle name="Normal 31 2 4 2" xfId="4531" xr:uid="{BE991A73-8E66-4B3F-A5AC-994351111D6D}"/>
    <cellStyle name="Normal 31 2 4 2 2" xfId="9196" xr:uid="{3775A6B2-5409-4CB7-9AD1-E1F616B53E5C}"/>
    <cellStyle name="Normal 31 2 4 2 2 2" xfId="18157" xr:uid="{819B7ADD-DA19-4EE5-8AA1-4FEAD1C4241D}"/>
    <cellStyle name="Normal 31 2 4 2 2 3" xfId="27439" xr:uid="{C66E870A-8640-4968-A765-A0BCF8354283}"/>
    <cellStyle name="Normal 31 2 4 2 3" xfId="13558" xr:uid="{E2A3D917-471D-4CF0-9376-A8672A31C968}"/>
    <cellStyle name="Normal 31 2 4 2 3 2" xfId="31853" xr:uid="{8E83D6FE-AA54-4A25-BA82-21B52805FEBC}"/>
    <cellStyle name="Normal 31 2 4 2 4" xfId="23071" xr:uid="{B7DA6BC8-E9C2-4386-9769-DB2A57C0EAA6}"/>
    <cellStyle name="Normal 31 2 4 3" xfId="6354" xr:uid="{932F5091-0DEF-4EEE-838A-B23523D0A913}"/>
    <cellStyle name="Normal 31 2 4 3 2" xfId="15315" xr:uid="{8E5E1379-150C-4F11-8BD8-1E61C6D4D87F}"/>
    <cellStyle name="Normal 31 2 4 3 3" xfId="24662" xr:uid="{E99FB516-CD70-42D5-9A69-5A6F2D9EAF1B}"/>
    <cellStyle name="Normal 31 2 4 4" xfId="10716" xr:uid="{27DFF1D4-04EF-4C6F-89CF-A170DE65939E}"/>
    <cellStyle name="Normal 31 2 4 4 2" xfId="29076" xr:uid="{7EE8A9D6-F998-4198-A806-9B9BCC6E3CB0}"/>
    <cellStyle name="Normal 31 2 4 5" xfId="20294" xr:uid="{7AACFD8A-1113-483B-8EF2-5DC087D1C46E}"/>
    <cellStyle name="Normal 31 2 5" xfId="1555" xr:uid="{FC0E1096-D299-4163-BDD3-E6CEB5D21D82}"/>
    <cellStyle name="Normal 31 2 5 2" xfId="3539" xr:uid="{4993BC21-E58B-49E6-9422-DCC6B89BE4AB}"/>
    <cellStyle name="Normal 31 2 5 2 2" xfId="8205" xr:uid="{17B684B9-9C68-4CF9-9C3B-AD84A68D7FD0}"/>
    <cellStyle name="Normal 31 2 5 2 2 2" xfId="17166" xr:uid="{5CB237BC-BB85-4A31-BE89-1E997F355A93}"/>
    <cellStyle name="Normal 31 2 5 2 2 3" xfId="26448" xr:uid="{6DABC749-327B-4D71-B98A-BFD5128966A1}"/>
    <cellStyle name="Normal 31 2 5 2 3" xfId="12567" xr:uid="{4897CD12-C918-43E8-BE19-E43CCE207028}"/>
    <cellStyle name="Normal 31 2 5 2 3 2" xfId="30862" xr:uid="{1606C9A6-69FE-47C0-A436-E783004612DD}"/>
    <cellStyle name="Normal 31 2 5 2 4" xfId="22080" xr:uid="{EC50F312-D6BA-4736-BE18-05BABFC78F06}"/>
    <cellStyle name="Normal 31 2 5 3" xfId="6355" xr:uid="{68158596-708C-4EE2-8D7C-7901F04DF03D}"/>
    <cellStyle name="Normal 31 2 5 3 2" xfId="15316" xr:uid="{ED372849-4DD9-4D4E-904B-C9111A4B2F4B}"/>
    <cellStyle name="Normal 31 2 5 3 3" xfId="24663" xr:uid="{B5127D13-AB97-4E41-9D7C-4852F1B17929}"/>
    <cellStyle name="Normal 31 2 5 4" xfId="10717" xr:uid="{5402FDB6-0E21-45C4-804C-EF62946E1FB9}"/>
    <cellStyle name="Normal 31 2 5 4 2" xfId="29077" xr:uid="{F4E787F6-CBFA-474D-A67B-1AAA95D4FF61}"/>
    <cellStyle name="Normal 31 2 5 5" xfId="20295" xr:uid="{D0F3A384-38FA-47E9-8413-E33A73226146}"/>
    <cellStyle name="Normal 31 2 6" xfId="1550" xr:uid="{05CFCC6A-33D9-4A68-8C88-6B7A13368229}"/>
    <cellStyle name="Normal 31 2 7" xfId="5566" xr:uid="{BEAB6B6A-C499-44EC-84BA-5DEFCA35B6CF}"/>
    <cellStyle name="Normal 31 2 7 2" xfId="18940" xr:uid="{8F697171-A380-4A68-9109-F1EA586B3A2F}"/>
    <cellStyle name="Normal 31 2 7 3" xfId="14527" xr:uid="{A51ECD6B-73BF-484A-948E-8391CD36848E}"/>
    <cellStyle name="Normal 31 2 7 4" xfId="23908" xr:uid="{74A031C3-EDE0-4822-B56D-63572B65DF8E}"/>
    <cellStyle name="Normal 31 2 8" xfId="5329" xr:uid="{A08ED56D-02A9-4297-B29A-6A3ED5670B0B}"/>
    <cellStyle name="Normal 31 2 8 2" xfId="14290" xr:uid="{44DA9278-EF1D-4BCF-8BD3-4C0E16755342}"/>
    <cellStyle name="Normal 31 2 8 3" xfId="28326" xr:uid="{8D71661A-0ECD-47BB-87EC-1DF72FBDCB2A}"/>
    <cellStyle name="Normal 31 2 9" xfId="9928" xr:uid="{7F76A121-9A1B-4887-9FBE-C1A6393F378E}"/>
    <cellStyle name="Normal 31 3" xfId="1556" xr:uid="{95A1D74E-29DB-497B-8EF5-57BF44F40DF5}"/>
    <cellStyle name="Normal 31 3 2" xfId="1557" xr:uid="{D04AD616-7578-454B-9E21-E0124DF806F1}"/>
    <cellStyle name="Normal 31 3 2 2" xfId="1558" xr:uid="{3B0E8FF4-65D2-4D96-84A1-A42E7F16C10A}"/>
    <cellStyle name="Normal 31 3 2 2 2" xfId="4270" xr:uid="{B0820FAF-2824-4C73-90EE-FAB09759D654}"/>
    <cellStyle name="Normal 31 3 2 2 2 2" xfId="8935" xr:uid="{5E24B622-F492-4FD4-A4E8-4935F75B887C}"/>
    <cellStyle name="Normal 31 3 2 2 2 2 2" xfId="17896" xr:uid="{5C7C846C-5340-498C-A9B9-1BA3B5DEAC21}"/>
    <cellStyle name="Normal 31 3 2 2 2 2 3" xfId="27178" xr:uid="{ED2AF8F3-C173-4601-A9EE-F3D880BACABF}"/>
    <cellStyle name="Normal 31 3 2 2 2 3" xfId="13297" xr:uid="{C0992723-B978-46F5-A712-0BFFBC14E46E}"/>
    <cellStyle name="Normal 31 3 2 2 2 3 2" xfId="31592" xr:uid="{33D4B5AC-2AC0-4198-826C-E613239FF6CD}"/>
    <cellStyle name="Normal 31 3 2 2 2 4" xfId="22810" xr:uid="{1D972FE5-D994-460D-BE20-38C0848A0FD7}"/>
    <cellStyle name="Normal 31 3 2 2 3" xfId="6358" xr:uid="{75EF8B64-9611-4E64-AE30-D87C12D62ABF}"/>
    <cellStyle name="Normal 31 3 2 2 3 2" xfId="15319" xr:uid="{80E569B5-AC8E-4148-A2E2-673A450035E0}"/>
    <cellStyle name="Normal 31 3 2 2 3 3" xfId="24665" xr:uid="{2A0AC16E-BE7C-4331-B200-B8E628228A11}"/>
    <cellStyle name="Normal 31 3 2 2 4" xfId="10720" xr:uid="{47CB1B64-1FEE-4E7A-BF0C-E004D67538CA}"/>
    <cellStyle name="Normal 31 3 2 2 4 2" xfId="29079" xr:uid="{859B1DC2-3D3C-490C-AE12-2E550A6C8D41}"/>
    <cellStyle name="Normal 31 3 2 2 5" xfId="20297" xr:uid="{63A6A61A-B4D4-45B8-99B1-EBD6F9873930}"/>
    <cellStyle name="Normal 31 3 2 3" xfId="1559" xr:uid="{BBA0D9A1-4875-4A7B-BD0C-28D31C03A4A9}"/>
    <cellStyle name="Normal 31 3 2 3 2" xfId="3779" xr:uid="{5295EDD1-D5BC-4606-AEFD-C39B385BE3B1}"/>
    <cellStyle name="Normal 31 3 2 3 2 2" xfId="8444" xr:uid="{C6D80243-110C-4FE8-BB45-14CE31ED588F}"/>
    <cellStyle name="Normal 31 3 2 3 2 2 2" xfId="17405" xr:uid="{BBA7104C-20A5-4C3A-AA18-311A394211B6}"/>
    <cellStyle name="Normal 31 3 2 3 2 2 3" xfId="26687" xr:uid="{5A9A7E73-A90A-4C24-B9EB-939EB2AA3C8B}"/>
    <cellStyle name="Normal 31 3 2 3 2 3" xfId="12806" xr:uid="{F6E553DB-BD12-4891-83EF-009CE5EE4EC9}"/>
    <cellStyle name="Normal 31 3 2 3 2 3 2" xfId="31101" xr:uid="{E1C2B906-C403-4588-B88F-F9BED3BB0154}"/>
    <cellStyle name="Normal 31 3 2 3 2 4" xfId="22319" xr:uid="{8C1EBCE0-FCBC-4F52-A0FE-9D89766C7841}"/>
    <cellStyle name="Normal 31 3 2 3 3" xfId="6359" xr:uid="{7B57CAE0-69D6-4AFF-A0DB-CACEBEC29633}"/>
    <cellStyle name="Normal 31 3 2 3 3 2" xfId="15320" xr:uid="{335D8924-9099-4638-825A-8F0B0C9A3601}"/>
    <cellStyle name="Normal 31 3 2 3 3 3" xfId="24666" xr:uid="{7D6F9428-917E-49E0-B4CA-0273268165A6}"/>
    <cellStyle name="Normal 31 3 2 3 4" xfId="10721" xr:uid="{9178C914-2220-4B06-B30A-043A63567773}"/>
    <cellStyle name="Normal 31 3 2 3 4 2" xfId="29080" xr:uid="{74BF303F-8347-47F9-ADFB-E74F133B902B}"/>
    <cellStyle name="Normal 31 3 2 3 5" xfId="20298" xr:uid="{0D19FFFE-7BD8-4BFF-8C62-15FDB000AF87}"/>
    <cellStyle name="Normal 31 3 2 4" xfId="3381" xr:uid="{1D75E389-87F6-40B8-90DA-CD6734460D6C}"/>
    <cellStyle name="Normal 31 3 2 4 2" xfId="8049" xr:uid="{52416977-BCED-4B9A-965E-0595A00ACBE2}"/>
    <cellStyle name="Normal 31 3 2 4 2 2" xfId="17010" xr:uid="{A4CFCA5D-1C46-4278-B50C-24E0D9AD8410}"/>
    <cellStyle name="Normal 31 3 2 4 2 3" xfId="26292" xr:uid="{C96B5010-80E7-4DEB-B1E1-63D355BEED9E}"/>
    <cellStyle name="Normal 31 3 2 4 3" xfId="12411" xr:uid="{ACF773F3-839B-42D7-8F37-AA32D1696C5E}"/>
    <cellStyle name="Normal 31 3 2 4 3 2" xfId="30706" xr:uid="{74F51757-CF2D-4E03-8A65-C6B47EF5F6AE}"/>
    <cellStyle name="Normal 31 3 2 4 4" xfId="21924" xr:uid="{9FA0C450-4C3E-42CB-AAC6-A0D5717E4DDE}"/>
    <cellStyle name="Normal 31 3 2 5" xfId="6357" xr:uid="{624C4110-B1E9-4297-8B68-3E993082A273}"/>
    <cellStyle name="Normal 31 3 2 5 2" xfId="15318" xr:uid="{2293DAFD-FDB4-48E0-AE5A-E9C8CBB88467}"/>
    <cellStyle name="Normal 31 3 2 5 3" xfId="24664" xr:uid="{1A83CC93-A476-40D5-B336-801793E24002}"/>
    <cellStyle name="Normal 31 3 2 6" xfId="10719" xr:uid="{F1DD1A14-62C2-4198-884C-12EF25342073}"/>
    <cellStyle name="Normal 31 3 2 6 2" xfId="29078" xr:uid="{84C8536C-5673-43FE-89B3-22A6CDA5694B}"/>
    <cellStyle name="Normal 31 3 2 7" xfId="20296" xr:uid="{80DA7E26-F5FD-4FC5-963F-0F0D9C001316}"/>
    <cellStyle name="Normal 31 3 3" xfId="1560" xr:uid="{B713C3DA-9ECB-4B60-9B19-36A361870141}"/>
    <cellStyle name="Normal 31 3 3 2" xfId="4032" xr:uid="{51B61E17-F11B-4A5C-BB77-0DCA3A8104E9}"/>
    <cellStyle name="Normal 31 3 3 2 2" xfId="8697" xr:uid="{62EDB849-153F-4D58-A288-35D7ED21259F}"/>
    <cellStyle name="Normal 31 3 3 2 2 2" xfId="17658" xr:uid="{5DFB7698-9C44-4F87-B552-138990E064F3}"/>
    <cellStyle name="Normal 31 3 3 2 2 3" xfId="26940" xr:uid="{8580427A-732B-4277-93A2-49EE4FBCD93C}"/>
    <cellStyle name="Normal 31 3 3 2 3" xfId="13059" xr:uid="{E121D623-DD66-426A-9ECC-AB6520B47A87}"/>
    <cellStyle name="Normal 31 3 3 2 3 2" xfId="31354" xr:uid="{57BBC11B-DE6A-436B-922E-67F6A14968D8}"/>
    <cellStyle name="Normal 31 3 3 2 4" xfId="22572" xr:uid="{3EA480CD-9D5F-4D2F-9739-413C9C595FA4}"/>
    <cellStyle name="Normal 31 3 3 3" xfId="6360" xr:uid="{77EDF424-5D3C-47CA-A4F5-55E136A489DC}"/>
    <cellStyle name="Normal 31 3 3 3 2" xfId="15321" xr:uid="{F1B96977-2FE4-4BDA-A37F-495ACFF919FF}"/>
    <cellStyle name="Normal 31 3 3 3 3" xfId="24667" xr:uid="{78035CB6-250B-4AA5-8745-182B0F9F5FFD}"/>
    <cellStyle name="Normal 31 3 3 4" xfId="10722" xr:uid="{A0C3098C-BB08-491D-92D8-625727A5049A}"/>
    <cellStyle name="Normal 31 3 3 4 2" xfId="29081" xr:uid="{EFAFD274-F01B-4400-ADB8-8640E0506281}"/>
    <cellStyle name="Normal 31 3 3 5" xfId="20299" xr:uid="{0DE5DF98-E0C3-4AFB-A87A-59C5C44372EB}"/>
    <cellStyle name="Normal 31 3 4" xfId="1561" xr:uid="{15F4FBA4-A649-4CF5-8795-13EF38DDC598}"/>
    <cellStyle name="Normal 31 3 4 2" xfId="4628" xr:uid="{1A94D203-FB6B-41E8-BEEB-E0344E0EF864}"/>
    <cellStyle name="Normal 31 3 4 2 2" xfId="9293" xr:uid="{C0FE5434-1F82-4503-97B1-F3092023A403}"/>
    <cellStyle name="Normal 31 3 4 2 2 2" xfId="18254" xr:uid="{B455CD9A-A901-4020-9848-CE8FB0FB49F0}"/>
    <cellStyle name="Normal 31 3 4 2 2 3" xfId="27536" xr:uid="{ABEEBEC3-8996-441A-9BA3-71AD069BB09E}"/>
    <cellStyle name="Normal 31 3 4 2 3" xfId="13655" xr:uid="{ECD523F3-8B0E-41D3-8C16-8AE26FBE04D1}"/>
    <cellStyle name="Normal 31 3 4 2 3 2" xfId="31950" xr:uid="{B11B3792-21C9-467D-84B6-5C2582D26218}"/>
    <cellStyle name="Normal 31 3 4 2 4" xfId="23168" xr:uid="{F99E13E7-BDB7-4EFE-9357-5F3C6B89053D}"/>
    <cellStyle name="Normal 31 3 4 3" xfId="6361" xr:uid="{BD212DD2-5FC3-4CFE-86BC-8A0F0ECD655D}"/>
    <cellStyle name="Normal 31 3 4 3 2" xfId="15322" xr:uid="{13A416F5-60C6-460F-8A8E-DE9297A2BD6C}"/>
    <cellStyle name="Normal 31 3 4 3 3" xfId="24668" xr:uid="{6BC91A4B-7374-47DF-9924-0606D981C8F6}"/>
    <cellStyle name="Normal 31 3 4 4" xfId="10723" xr:uid="{9D8F02BE-8F18-43DA-B08B-A503EFFCDFB1}"/>
    <cellStyle name="Normal 31 3 4 4 2" xfId="29082" xr:uid="{D4C6694E-7F52-46B3-B3B6-55893A4635F8}"/>
    <cellStyle name="Normal 31 3 4 5" xfId="20300" xr:uid="{B75F1A39-322D-4120-82A6-24BD021EEBC8}"/>
    <cellStyle name="Normal 31 3 5" xfId="1562" xr:uid="{A1771EA1-2868-46E8-9A3E-193E0455D97A}"/>
    <cellStyle name="Normal 31 3 5 2" xfId="3540" xr:uid="{C522FA7A-DA7C-4D52-8E73-755EF16E0647}"/>
    <cellStyle name="Normal 31 3 5 2 2" xfId="8206" xr:uid="{906208CD-CC75-4F0F-AE89-503A36787477}"/>
    <cellStyle name="Normal 31 3 5 2 2 2" xfId="17167" xr:uid="{04D84B49-696F-498B-BBF5-C8C2DE58039A}"/>
    <cellStyle name="Normal 31 3 5 2 2 3" xfId="26449" xr:uid="{183CA248-2571-4763-8A86-22AE44E7AD29}"/>
    <cellStyle name="Normal 31 3 5 2 3" xfId="12568" xr:uid="{7EF1836D-1DA6-4EDE-8BCF-07D16B6A7563}"/>
    <cellStyle name="Normal 31 3 5 2 3 2" xfId="30863" xr:uid="{17B8EA66-E790-402A-95C1-FAFD6ED22832}"/>
    <cellStyle name="Normal 31 3 5 2 4" xfId="22081" xr:uid="{92BEE937-DA5C-4B3E-BD6E-12AC2E0C513B}"/>
    <cellStyle name="Normal 31 3 5 3" xfId="6362" xr:uid="{28250193-5D66-40D0-BF50-D9B888AB0DCC}"/>
    <cellStyle name="Normal 31 3 5 3 2" xfId="15323" xr:uid="{13BE872E-B5BE-40C0-9263-3A3CFA480939}"/>
    <cellStyle name="Normal 31 3 5 3 3" xfId="24669" xr:uid="{C4BB346B-B65B-43F1-BE1C-BE02B04EF9EF}"/>
    <cellStyle name="Normal 31 3 5 4" xfId="10724" xr:uid="{B26D14E3-B82F-466C-9025-A05A2A4F03E2}"/>
    <cellStyle name="Normal 31 3 5 4 2" xfId="29083" xr:uid="{342E5697-A1A9-4550-A9B8-F626DA9BB051}"/>
    <cellStyle name="Normal 31 3 5 5" xfId="20301" xr:uid="{161C6091-BB78-45FD-B224-04E4F307636B}"/>
    <cellStyle name="Normal 31 3 6" xfId="3078" xr:uid="{423E740C-F5B4-49FB-BFD6-485D462AF6B4}"/>
    <cellStyle name="Normal 31 3 6 2" xfId="7746" xr:uid="{B3CBEE75-E664-4C00-9E4A-E9B17706474D}"/>
    <cellStyle name="Normal 31 3 6 2 2" xfId="16707" xr:uid="{24CB1FF4-BC31-426A-90EF-3BBCA3612359}"/>
    <cellStyle name="Normal 31 3 6 2 3" xfId="25989" xr:uid="{2B0A20DC-1284-4062-81F4-92D06DF25597}"/>
    <cellStyle name="Normal 31 3 6 3" xfId="12108" xr:uid="{70558A4D-7029-4525-94E2-E44D41373F64}"/>
    <cellStyle name="Normal 31 3 6 3 2" xfId="30403" xr:uid="{46C19FC5-908D-4CA2-8F60-B6F201791966}"/>
    <cellStyle name="Normal 31 3 6 4" xfId="21621" xr:uid="{0171DDC3-FB40-4881-97D8-A2A4CA6AB92C}"/>
    <cellStyle name="Normal 31 3 7" xfId="6356" xr:uid="{9BC0C810-E758-44E6-A368-169E7402CBD3}"/>
    <cellStyle name="Normal 31 3 7 2" xfId="15317" xr:uid="{F01D2946-EDF9-454F-96AD-E3EF549CB841}"/>
    <cellStyle name="Normal 31 3 7 3" xfId="23801" xr:uid="{456A7CDB-55A2-4B96-B220-DFC7A7BC465C}"/>
    <cellStyle name="Normal 31 3 8" xfId="10718" xr:uid="{FAAF3354-DEBE-423A-9A63-442757E6317E}"/>
    <cellStyle name="Normal 31 3 8 2" xfId="28219" xr:uid="{F227E8DF-E88A-4F61-AF90-787BA9B5E6CA}"/>
    <cellStyle name="Normal 31 3 9" xfId="19429" xr:uid="{91014DFE-510B-4895-AC1B-AE201200F7C1}"/>
    <cellStyle name="Normal 31 4" xfId="1563" xr:uid="{B188F150-1A06-4F9B-B5A9-3D09366702F2}"/>
    <cellStyle name="Normal 31 4 2" xfId="3211" xr:uid="{0149CB07-EF16-48FA-8E93-1758881DADCC}"/>
    <cellStyle name="Normal 31 4 2 2" xfId="7879" xr:uid="{0AABFBC4-D377-4D34-9CCE-A2707BCA04D1}"/>
    <cellStyle name="Normal 31 4 2 2 2" xfId="16840" xr:uid="{83816D4A-C501-45BC-A536-1A247ADFD80C}"/>
    <cellStyle name="Normal 31 4 2 2 3" xfId="26122" xr:uid="{1959BF3D-8B65-4388-88E8-3C0F89722951}"/>
    <cellStyle name="Normal 31 4 2 3" xfId="12241" xr:uid="{628B9C7E-7AD5-4B68-8A29-35EDFA0358E6}"/>
    <cellStyle name="Normal 31 4 2 3 2" xfId="30536" xr:uid="{4E720723-02D5-4569-8DAC-C7727179CDB5}"/>
    <cellStyle name="Normal 31 4 2 4" xfId="21754" xr:uid="{BCBA2E7C-07CC-4F45-94F5-E5C0183CEB45}"/>
    <cellStyle name="Normal 31 4 3" xfId="6363" xr:uid="{D7FC07C8-2E3E-406E-BD77-9C7FA68609F0}"/>
    <cellStyle name="Normal 31 4 3 2" xfId="15324" xr:uid="{5322F6FF-25B7-4366-81D8-1E5A4F3C6822}"/>
    <cellStyle name="Normal 31 4 3 3" xfId="24670" xr:uid="{0B33FEC2-2BAC-479B-8703-39D88AF0C811}"/>
    <cellStyle name="Normal 31 4 4" xfId="10725" xr:uid="{3BE3D897-D4C4-48AA-A2AD-BE1799F0BB6F}"/>
    <cellStyle name="Normal 31 4 4 2" xfId="29084" xr:uid="{D37AB186-D74A-4770-AC9A-0C39316DB007}"/>
    <cellStyle name="Normal 31 4 5" xfId="20302" xr:uid="{3BAD65E9-2A52-4ACE-A20F-F5C28FEB59CD}"/>
    <cellStyle name="Normal 31 5" xfId="1549" xr:uid="{B8206DEC-06E5-4B1B-96FF-EAE84291969F}"/>
    <cellStyle name="Normal 31 5 2" xfId="4771" xr:uid="{B900A372-3792-447B-AEA5-22D14F250F34}"/>
    <cellStyle name="Normal 31 5 2 2" xfId="9428" xr:uid="{91A393A9-ECB3-4209-94F3-A016BC4B848D}"/>
    <cellStyle name="Normal 31 5 2 2 2" xfId="18389" xr:uid="{D00FFE77-30B9-4CB3-BBAD-3503A08F9EE2}"/>
    <cellStyle name="Normal 31 5 2 2 3" xfId="27671" xr:uid="{BDF26124-5FF2-45AC-854F-4FFCD406998F}"/>
    <cellStyle name="Normal 31 5 2 3" xfId="13790" xr:uid="{FC4A5110-2327-45AD-990B-D888B6520957}"/>
    <cellStyle name="Normal 31 5 2 3 2" xfId="32085" xr:uid="{DFF7089F-22D5-4B9E-B244-BE8821EF2814}"/>
    <cellStyle name="Normal 31 5 2 4" xfId="23303" xr:uid="{9D171466-8D7F-4DD5-8ADC-7039B40004A3}"/>
    <cellStyle name="Normal 31 5 3" xfId="6350" xr:uid="{B6868CEB-2D10-4D53-8F1D-D7A717679D2C}"/>
    <cellStyle name="Normal 31 5 3 2" xfId="15311" xr:uid="{D9CF97F2-D7E9-49B6-A5E7-4AC7F26598AA}"/>
    <cellStyle name="Normal 31 5 3 3" xfId="24658" xr:uid="{B152B217-4246-4A4F-A331-CDDE20F8A609}"/>
    <cellStyle name="Normal 31 5 4" xfId="10712" xr:uid="{7950F3BD-6DA5-4535-895F-578DF83777F3}"/>
    <cellStyle name="Normal 31 5 4 2" xfId="29072" xr:uid="{928FD8CE-D16F-465C-9749-D224C066AB24}"/>
    <cellStyle name="Normal 31 5 5" xfId="20290" xr:uid="{13DD5BD1-3EAE-4092-9701-74C2C2FD536E}"/>
    <cellStyle name="Normal 31 6" xfId="4840" xr:uid="{DD0F1D36-0D7A-446D-846F-0F3550113EBB}"/>
    <cellStyle name="Normal 31 6 2" xfId="5005" xr:uid="{649D3E74-76D7-4DBD-B8EE-4087B6EAEBB5}"/>
    <cellStyle name="Normal 31 6 2 2" xfId="9604" xr:uid="{E29B06AC-C615-4256-92A5-CA561A9DDEE3}"/>
    <cellStyle name="Normal 31 6 2 2 2" xfId="18565" xr:uid="{E0345778-36B9-4670-9B01-6C51D49DD940}"/>
    <cellStyle name="Normal 31 6 2 2 3" xfId="27847" xr:uid="{1E40E8E2-B75D-415A-B2FD-46FF7558ABE6}"/>
    <cellStyle name="Normal 31 6 2 3" xfId="13966" xr:uid="{9F79E6AE-9C1B-4401-AEDB-92FCF671DAC7}"/>
    <cellStyle name="Normal 31 6 2 3 2" xfId="32261" xr:uid="{17CBCB6E-2C7B-40EB-AC3E-88EDF9D01F28}"/>
    <cellStyle name="Normal 31 6 2 4" xfId="23479" xr:uid="{8E0014A2-7344-40AC-980A-C7AA7ECC0E2E}"/>
    <cellStyle name="Normal 31 6 3" xfId="9495" xr:uid="{B4F048E2-F60E-464A-AAFB-EA4385B1624B}"/>
    <cellStyle name="Normal 31 6 3 2" xfId="18456" xr:uid="{D27061A5-0127-4111-A279-BA061D2A674F}"/>
    <cellStyle name="Normal 31 6 3 3" xfId="27738" xr:uid="{843A3402-5307-4989-9FD1-DAF07CC47462}"/>
    <cellStyle name="Normal 31 6 4" xfId="13857" xr:uid="{D5EDAE90-EF4C-4B26-A07E-5756CE8BA981}"/>
    <cellStyle name="Normal 31 6 4 2" xfId="32152" xr:uid="{BCDB3155-2E11-4069-9EEC-D1AED3C4291D}"/>
    <cellStyle name="Normal 31 6 5" xfId="23370" xr:uid="{31F4E3AE-8988-4EEF-9B91-3A92FD38EDBF}"/>
    <cellStyle name="Normal 31 7" xfId="2896" xr:uid="{93375FF6-0B2A-442A-ADF3-001FA676F65A}"/>
    <cellStyle name="Normal 31 7 2" xfId="7564" xr:uid="{A7588F2E-1E1B-4FA5-98E3-C580953A26C4}"/>
    <cellStyle name="Normal 31 7 2 2" xfId="16525" xr:uid="{1D59D586-EA2E-40A7-A4B2-185A75DCB132}"/>
    <cellStyle name="Normal 31 7 2 3" xfId="25807" xr:uid="{CAC3C372-D663-4FF8-A872-BC43E2546CD7}"/>
    <cellStyle name="Normal 31 7 3" xfId="11926" xr:uid="{45EF8099-EFDC-4BE2-A1E1-07375EA2C772}"/>
    <cellStyle name="Normal 31 7 3 2" xfId="30221" xr:uid="{84BD65D7-D5FA-4B09-A607-49D804B34A2C}"/>
    <cellStyle name="Normal 31 7 4" xfId="21439" xr:uid="{4DC87770-E15E-493F-AAB0-60B799C8B68E}"/>
    <cellStyle name="Normal 31 8" xfId="5447" xr:uid="{D37F4716-66CF-409C-A932-5183FA7A42B7}"/>
    <cellStyle name="Normal 31 8 2" xfId="18941" xr:uid="{4EA6F88F-610C-4454-9F47-819E1B52C299}"/>
    <cellStyle name="Normal 31 8 3" xfId="14408" xr:uid="{BCF33BDB-4CE6-4D04-83C5-C27A81CB337E}"/>
    <cellStyle name="Normal 31 8 4" xfId="23648" xr:uid="{0F89966E-9B87-4FEE-B1FB-3B35DF7A3E57}"/>
    <cellStyle name="Normal 31 9" xfId="5210" xr:uid="{3AA3E2CE-F815-43AE-AB6A-17B3221472A4}"/>
    <cellStyle name="Normal 31 9 2" xfId="14171" xr:uid="{6EEAA814-44A3-4F66-9E00-8FD038606036}"/>
    <cellStyle name="Normal 31 9 3" xfId="28066" xr:uid="{95271F6A-E29E-4A8D-B4FC-8CBC8146F80C}"/>
    <cellStyle name="Normal 310" xfId="32524" xr:uid="{458A8A16-5D61-47A8-B1F6-F8BE799DC27A}"/>
    <cellStyle name="Normal 311" xfId="32534" xr:uid="{6E7DC671-6A0E-439A-A60E-FE90D81756C6}"/>
    <cellStyle name="Normal 312" xfId="32535" xr:uid="{1F5FBCBA-56CC-4D4D-9E6E-2AEFF7C42B54}"/>
    <cellStyle name="Normal 313" xfId="32536" xr:uid="{09125BAB-B32D-4DA0-95C6-16CCC255974E}"/>
    <cellStyle name="Normal 314" xfId="32537" xr:uid="{B9D0210C-66EA-4E7B-BC01-8F9C1EC5B142}"/>
    <cellStyle name="Normal 315" xfId="32538" xr:uid="{23C22D5D-485B-4A08-B596-AAD13B851750}"/>
    <cellStyle name="Normal 316" xfId="32539" xr:uid="{92259381-38D3-415D-A16D-8B8AB753225F}"/>
    <cellStyle name="Normal 317" xfId="32540" xr:uid="{FF3DE6B2-C32B-49FC-9A58-7F3B94C02FF6}"/>
    <cellStyle name="Normal 318" xfId="32523" xr:uid="{CED9003C-B383-48F2-BBF6-FA1DBCAC091B}"/>
    <cellStyle name="Normal 319" xfId="32541" xr:uid="{8BEA4E8B-8F15-4C22-A0D8-54CCF8BCE5C5}"/>
    <cellStyle name="Normal 32" xfId="343" xr:uid="{D36131DB-2324-48FB-A09E-445212C7E08B}"/>
    <cellStyle name="Normal 32 10" xfId="9834" xr:uid="{D8D4DC94-D1FE-44AF-910B-10150F1B5B15}"/>
    <cellStyle name="Normal 32 11" xfId="19259" xr:uid="{ED430044-540E-41B2-ACF0-DCFCA13F6F04}"/>
    <cellStyle name="Normal 32 2" xfId="465" xr:uid="{96EA03CC-AB50-4DAE-93F4-EB65CAE51B2E}"/>
    <cellStyle name="Normal 32 2 10" xfId="19566" xr:uid="{AB2F4248-E4A1-41DA-9E3E-1C25E2E6DF4E}"/>
    <cellStyle name="Normal 32 2 2" xfId="1566" xr:uid="{D050C339-9A0C-4386-AD61-93925099B567}"/>
    <cellStyle name="Normal 32 2 2 2" xfId="1567" xr:uid="{EE80A38E-E40A-48C9-A86A-9965EC2BDE5B}"/>
    <cellStyle name="Normal 32 2 2 2 2" xfId="4271" xr:uid="{AA6ED312-DE90-444C-B1C5-B0F8AF174314}"/>
    <cellStyle name="Normal 32 2 2 2 2 2" xfId="8936" xr:uid="{FBC15A5F-DAE0-47A7-9505-CB09A0A55644}"/>
    <cellStyle name="Normal 32 2 2 2 2 2 2" xfId="17897" xr:uid="{572D0B23-5E69-4998-9E4A-C303FA43C040}"/>
    <cellStyle name="Normal 32 2 2 2 2 2 3" xfId="27179" xr:uid="{ED3D8C82-2FF1-4AB3-8434-552A2427FAC4}"/>
    <cellStyle name="Normal 32 2 2 2 2 3" xfId="13298" xr:uid="{9159FE7F-7F54-4324-B003-766CEB60D450}"/>
    <cellStyle name="Normal 32 2 2 2 2 3 2" xfId="31593" xr:uid="{3B0850D0-7242-4125-A964-B57826A79151}"/>
    <cellStyle name="Normal 32 2 2 2 2 4" xfId="22811" xr:uid="{DC214481-1BA3-4650-9420-31DCDBB5AA76}"/>
    <cellStyle name="Normal 32 2 2 2 3" xfId="6366" xr:uid="{185E2878-F503-4C98-BC57-AED4DE119F12}"/>
    <cellStyle name="Normal 32 2 2 2 3 2" xfId="15327" xr:uid="{C3D935CF-8796-49CC-8C87-8FB543009A6B}"/>
    <cellStyle name="Normal 32 2 2 2 3 3" xfId="24673" xr:uid="{F56A520D-0FDA-4439-9D35-B8C49CBF40D4}"/>
    <cellStyle name="Normal 32 2 2 2 4" xfId="10728" xr:uid="{F8542636-4A50-43D6-8EFF-5F78ED280F76}"/>
    <cellStyle name="Normal 32 2 2 2 4 2" xfId="29087" xr:uid="{B08BFF87-6C9D-4096-BF74-07F2EDA749DD}"/>
    <cellStyle name="Normal 32 2 2 2 5" xfId="20305" xr:uid="{65C7FD26-08CB-49F3-8230-6DCADB606A59}"/>
    <cellStyle name="Normal 32 2 2 3" xfId="3780" xr:uid="{0CBF0AF0-AE49-45FE-815F-F0E18D24B51C}"/>
    <cellStyle name="Normal 32 2 2 3 2" xfId="8445" xr:uid="{E4588B67-D812-465F-B1D8-E77F9E4AA932}"/>
    <cellStyle name="Normal 32 2 2 3 2 2" xfId="17406" xr:uid="{B0BD736F-5595-4194-9140-7F4B3578F7EB}"/>
    <cellStyle name="Normal 32 2 2 3 2 3" xfId="26688" xr:uid="{6E1B93A3-D5C1-4C46-9288-FD41669C110B}"/>
    <cellStyle name="Normal 32 2 2 3 3" xfId="12807" xr:uid="{01945BF1-6CDA-4F65-A358-D07423B20DBD}"/>
    <cellStyle name="Normal 32 2 2 3 3 2" xfId="31102" xr:uid="{B11E9340-E9D0-4219-A6CF-05698D451D57}"/>
    <cellStyle name="Normal 32 2 2 3 4" xfId="22320" xr:uid="{67EF706B-E1E7-40FB-A6F0-499D235A0E82}"/>
    <cellStyle name="Normal 32 2 2 4" xfId="6365" xr:uid="{E7821C8B-82B3-4B2C-ACB0-1C530E595EF1}"/>
    <cellStyle name="Normal 32 2 2 4 2" xfId="15326" xr:uid="{3F92FC9C-37F6-49A6-9CDA-9F439BB07161}"/>
    <cellStyle name="Normal 32 2 2 4 3" xfId="24672" xr:uid="{0F7913A9-EAF6-40A5-B339-B8C0191AE8DD}"/>
    <cellStyle name="Normal 32 2 2 5" xfId="10727" xr:uid="{2ACE20A6-90E3-4884-8DCD-890B0400E445}"/>
    <cellStyle name="Normal 32 2 2 5 2" xfId="29086" xr:uid="{8EDB78FA-BCE5-472C-8655-CA7FB56533F6}"/>
    <cellStyle name="Normal 32 2 2 6" xfId="20304" xr:uid="{72872F79-7186-437C-94A1-A13C2368F611}"/>
    <cellStyle name="Normal 32 2 3" xfId="1568" xr:uid="{CEDB3493-0ED6-46B9-BD82-0FC0D1FE7033}"/>
    <cellStyle name="Normal 32 2 3 2" xfId="4033" xr:uid="{C735F44B-A4A1-42DD-9F18-857D9FE8178C}"/>
    <cellStyle name="Normal 32 2 3 2 2" xfId="8698" xr:uid="{970873CD-0595-46ED-ABF2-4A8F2B1D47C8}"/>
    <cellStyle name="Normal 32 2 3 2 2 2" xfId="17659" xr:uid="{33264081-9AA7-4386-B7D8-EFDB0CD5CA4E}"/>
    <cellStyle name="Normal 32 2 3 2 2 3" xfId="26941" xr:uid="{B943ED5D-03CA-4DF3-B918-01B2D3D6AC1C}"/>
    <cellStyle name="Normal 32 2 3 2 3" xfId="13060" xr:uid="{DFB976C2-4909-4CD7-83B4-9D51A1160860}"/>
    <cellStyle name="Normal 32 2 3 2 3 2" xfId="31355" xr:uid="{4B1042A6-99FC-4B3F-857F-E52DBCC0C382}"/>
    <cellStyle name="Normal 32 2 3 2 4" xfId="22573" xr:uid="{5222BA31-91E7-4F76-BB3F-3531AC616808}"/>
    <cellStyle name="Normal 32 2 3 3" xfId="6367" xr:uid="{8C21A126-A6C2-4568-B940-F8D0CB5871E1}"/>
    <cellStyle name="Normal 32 2 3 3 2" xfId="15328" xr:uid="{9BC279F1-13B7-45B4-A34C-3D47D2BD99F3}"/>
    <cellStyle name="Normal 32 2 3 3 3" xfId="24674" xr:uid="{E4F6A431-678E-402A-8859-51AC5F2CFD63}"/>
    <cellStyle name="Normal 32 2 3 4" xfId="10729" xr:uid="{E887A7CD-EECA-47AC-9912-2D77C7034EAB}"/>
    <cellStyle name="Normal 32 2 3 4 2" xfId="29088" xr:uid="{AB057295-F126-42FD-9781-875454535318}"/>
    <cellStyle name="Normal 32 2 3 5" xfId="20306" xr:uid="{93196EEA-C476-496E-B593-FC4179B26CCA}"/>
    <cellStyle name="Normal 32 2 4" xfId="1569" xr:uid="{215FA4BA-5209-4091-BDE6-1C379167BA82}"/>
    <cellStyle name="Normal 32 2 4 2" xfId="4556" xr:uid="{4BBF0340-CB0E-4CFB-952E-853FD9027C49}"/>
    <cellStyle name="Normal 32 2 4 2 2" xfId="9221" xr:uid="{6E029E13-EF7D-441B-A6B9-D53096D88D9E}"/>
    <cellStyle name="Normal 32 2 4 2 2 2" xfId="18182" xr:uid="{42457504-40DE-4F92-BC6B-2EF8F0E64380}"/>
    <cellStyle name="Normal 32 2 4 2 2 3" xfId="27464" xr:uid="{858E6E52-8E56-40B6-A0B5-49527B48D2AD}"/>
    <cellStyle name="Normal 32 2 4 2 3" xfId="13583" xr:uid="{B8F673B0-41B2-468A-A19A-593166050E6F}"/>
    <cellStyle name="Normal 32 2 4 2 3 2" xfId="31878" xr:uid="{A42C90C0-1716-4AC3-A851-90880F382968}"/>
    <cellStyle name="Normal 32 2 4 2 4" xfId="23096" xr:uid="{72B8EA4D-4D5F-4366-A2E3-16FAF67597BB}"/>
    <cellStyle name="Normal 32 2 4 3" xfId="6368" xr:uid="{1E0DE3E3-34F2-4EDF-A749-37B5FC6DF8ED}"/>
    <cellStyle name="Normal 32 2 4 3 2" xfId="15329" xr:uid="{3EBEDC1A-FC0C-473F-AD36-71A7AD03D527}"/>
    <cellStyle name="Normal 32 2 4 3 3" xfId="24675" xr:uid="{C681A0F1-B56F-4313-8486-6F66FEB8E966}"/>
    <cellStyle name="Normal 32 2 4 4" xfId="10730" xr:uid="{F22B8184-0186-4EB4-9B00-1D6BE292E852}"/>
    <cellStyle name="Normal 32 2 4 4 2" xfId="29089" xr:uid="{77EFA422-B030-498C-8CF8-1F995CC3FAC9}"/>
    <cellStyle name="Normal 32 2 4 5" xfId="20307" xr:uid="{6A42FB27-455B-4B32-BC62-FB741281A1C0}"/>
    <cellStyle name="Normal 32 2 5" xfId="1570" xr:uid="{C8F312B2-684C-431A-9A43-734A346BD14F}"/>
    <cellStyle name="Normal 32 2 5 2" xfId="3541" xr:uid="{73394A04-0B2B-41E5-8E08-F0E4B9198BDE}"/>
    <cellStyle name="Normal 32 2 5 2 2" xfId="8207" xr:uid="{03DF4A09-F20A-4B15-AB1F-57AE4C6FD835}"/>
    <cellStyle name="Normal 32 2 5 2 2 2" xfId="17168" xr:uid="{9B2D54EE-F25B-49B2-A7F9-9E3AF788C4B1}"/>
    <cellStyle name="Normal 32 2 5 2 2 3" xfId="26450" xr:uid="{3E8831E3-A979-4724-90D8-488B74F2ADC4}"/>
    <cellStyle name="Normal 32 2 5 2 3" xfId="12569" xr:uid="{9E97EFE7-999B-4555-8868-E5CDDFA5CF5F}"/>
    <cellStyle name="Normal 32 2 5 2 3 2" xfId="30864" xr:uid="{8C07B691-1F04-4E7C-9145-71A8485A4435}"/>
    <cellStyle name="Normal 32 2 5 2 4" xfId="22082" xr:uid="{6226EEFA-BFA9-4291-8812-038C89BA6BF7}"/>
    <cellStyle name="Normal 32 2 5 3" xfId="6369" xr:uid="{10F17DAF-DFC1-41E8-A220-6BA5A4110BC3}"/>
    <cellStyle name="Normal 32 2 5 3 2" xfId="15330" xr:uid="{F393EF78-4999-4F1D-AE70-76F5E0642816}"/>
    <cellStyle name="Normal 32 2 5 3 3" xfId="24676" xr:uid="{09AE5B37-F0D8-4856-A3F7-267C341BAD86}"/>
    <cellStyle name="Normal 32 2 5 4" xfId="10731" xr:uid="{E5B829C4-5E4F-4FD1-90FB-AB819FCF6B10}"/>
    <cellStyle name="Normal 32 2 5 4 2" xfId="29090" xr:uid="{79E6664F-E92E-4EFD-97DD-67C19EC18FB3}"/>
    <cellStyle name="Normal 32 2 5 5" xfId="20308" xr:uid="{0BC697F7-4701-44E5-AD01-0D2CE956E711}"/>
    <cellStyle name="Normal 32 2 6" xfId="1565" xr:uid="{8355C8F4-CFEE-41FD-9AC9-8972DB2B9D2D}"/>
    <cellStyle name="Normal 32 2 7" xfId="5591" xr:uid="{1F809CD2-53DA-497B-A7E1-DEC05E8FC355}"/>
    <cellStyle name="Normal 32 2 7 2" xfId="18942" xr:uid="{C7AA9882-8650-45BE-8395-3470B3D3C110}"/>
    <cellStyle name="Normal 32 2 7 3" xfId="14552" xr:uid="{70DC0EF2-A0CD-4E45-973C-A102A79CB296}"/>
    <cellStyle name="Normal 32 2 7 4" xfId="23933" xr:uid="{4E0A4B28-B152-48F2-9E05-ABB87B04B9A8}"/>
    <cellStyle name="Normal 32 2 8" xfId="5354" xr:uid="{24CF1C0B-01B0-4810-BD0A-B8C691281D73}"/>
    <cellStyle name="Normal 32 2 8 2" xfId="14315" xr:uid="{B643D3D1-4889-4035-A904-51C6C6B59CE1}"/>
    <cellStyle name="Normal 32 2 8 3" xfId="28351" xr:uid="{75E5F5D6-085A-49B0-A3F7-8881AC379C8D}"/>
    <cellStyle name="Normal 32 2 9" xfId="9953" xr:uid="{12C79CFF-6F6C-4D32-A966-ECB91225C03D}"/>
    <cellStyle name="Normal 32 3" xfId="1571" xr:uid="{6A29D22A-033E-497D-81F4-27D22FCB5475}"/>
    <cellStyle name="Normal 32 3 2" xfId="1572" xr:uid="{1C313490-0565-4D47-84AD-D14F7555D507}"/>
    <cellStyle name="Normal 32 3 2 2" xfId="1573" xr:uid="{A7B4D5B9-133A-4C35-906E-C3849C0CF631}"/>
    <cellStyle name="Normal 32 3 2 2 2" xfId="4272" xr:uid="{021AB605-627F-4FA1-A4E8-8233828F07CE}"/>
    <cellStyle name="Normal 32 3 2 2 2 2" xfId="8937" xr:uid="{1C41B939-0ACD-4F2A-908B-30386AD23B74}"/>
    <cellStyle name="Normal 32 3 2 2 2 2 2" xfId="17898" xr:uid="{5A8752FE-BF36-41AF-872D-2716DDBF658E}"/>
    <cellStyle name="Normal 32 3 2 2 2 2 3" xfId="27180" xr:uid="{DB7C87B0-20D3-4EAF-AC87-6C6EE4F1FBA2}"/>
    <cellStyle name="Normal 32 3 2 2 2 3" xfId="13299" xr:uid="{61C3F7CC-46CA-42D1-846E-3C15F93728DE}"/>
    <cellStyle name="Normal 32 3 2 2 2 3 2" xfId="31594" xr:uid="{48B34959-0C54-42C4-A8DD-45FC1313D15B}"/>
    <cellStyle name="Normal 32 3 2 2 2 4" xfId="22812" xr:uid="{A11F3F9B-6ADB-4AD7-9F32-288F0B68C6F4}"/>
    <cellStyle name="Normal 32 3 2 2 3" xfId="6372" xr:uid="{375A34E8-A62F-4655-A183-16721B5D6158}"/>
    <cellStyle name="Normal 32 3 2 2 3 2" xfId="15333" xr:uid="{240B0460-7857-4E2B-802B-6C9BA095EE1E}"/>
    <cellStyle name="Normal 32 3 2 2 3 3" xfId="24678" xr:uid="{69024466-E330-4458-9EEB-C4B75122CCD3}"/>
    <cellStyle name="Normal 32 3 2 2 4" xfId="10734" xr:uid="{928522A9-14AD-4AE1-BA73-E1133898CB47}"/>
    <cellStyle name="Normal 32 3 2 2 4 2" xfId="29092" xr:uid="{FA8F455A-5C1E-4BE2-B971-BDF939BB4B6C}"/>
    <cellStyle name="Normal 32 3 2 2 5" xfId="20310" xr:uid="{582D073C-028B-48A6-8178-AB0E5AAD8DEB}"/>
    <cellStyle name="Normal 32 3 2 3" xfId="1574" xr:uid="{42F9B8AF-4A32-41F6-9A71-939F170B62E7}"/>
    <cellStyle name="Normal 32 3 2 3 2" xfId="3781" xr:uid="{A4D420A2-FEBF-41D4-9D4A-DB82518261AB}"/>
    <cellStyle name="Normal 32 3 2 3 2 2" xfId="8446" xr:uid="{405DAE2C-1BDA-40DA-BEDA-2AD2C850BEEC}"/>
    <cellStyle name="Normal 32 3 2 3 2 2 2" xfId="17407" xr:uid="{1A85FFBF-B0D9-4292-8593-7B46357C71D3}"/>
    <cellStyle name="Normal 32 3 2 3 2 2 3" xfId="26689" xr:uid="{FC150E9B-41CE-4519-938E-698D263AACC0}"/>
    <cellStyle name="Normal 32 3 2 3 2 3" xfId="12808" xr:uid="{66244975-D4A1-4AF6-B328-15F06E0EF1BC}"/>
    <cellStyle name="Normal 32 3 2 3 2 3 2" xfId="31103" xr:uid="{E1407D44-B201-4F26-8BAD-EEF49980B193}"/>
    <cellStyle name="Normal 32 3 2 3 2 4" xfId="22321" xr:uid="{610A12C4-C5CF-4E48-8946-B93D061B604C}"/>
    <cellStyle name="Normal 32 3 2 3 3" xfId="6373" xr:uid="{93D8339B-D5D8-417F-82E7-1298000BDCCD}"/>
    <cellStyle name="Normal 32 3 2 3 3 2" xfId="15334" xr:uid="{26B00866-8D48-41A1-BE21-FCDAE16F6885}"/>
    <cellStyle name="Normal 32 3 2 3 3 3" xfId="24679" xr:uid="{F2FA20CC-D8AF-45E3-AA08-20B9367077ED}"/>
    <cellStyle name="Normal 32 3 2 3 4" xfId="10735" xr:uid="{A6CDB1D0-A50D-4E40-B361-35A4DBB73566}"/>
    <cellStyle name="Normal 32 3 2 3 4 2" xfId="29093" xr:uid="{AE1A7186-1791-4B02-AE92-7B83A3BCE07C}"/>
    <cellStyle name="Normal 32 3 2 3 5" xfId="20311" xr:uid="{A234BAFB-C59A-41CF-A4F7-8096164C1129}"/>
    <cellStyle name="Normal 32 3 2 4" xfId="3406" xr:uid="{374C7426-EED0-435E-B78F-3D00697A18E7}"/>
    <cellStyle name="Normal 32 3 2 4 2" xfId="8074" xr:uid="{21674EFA-2FF8-4020-9FEF-85CFCC3B40AD}"/>
    <cellStyle name="Normal 32 3 2 4 2 2" xfId="17035" xr:uid="{0A73F1E9-2594-47A1-AA3B-427623BAE123}"/>
    <cellStyle name="Normal 32 3 2 4 2 3" xfId="26317" xr:uid="{DBB6AC9E-948A-4AC9-A828-4490B8382DED}"/>
    <cellStyle name="Normal 32 3 2 4 3" xfId="12436" xr:uid="{FE194C5D-5D05-4706-B110-24819AE37160}"/>
    <cellStyle name="Normal 32 3 2 4 3 2" xfId="30731" xr:uid="{69667879-96B0-4838-A6CB-8B1F12A590FD}"/>
    <cellStyle name="Normal 32 3 2 4 4" xfId="21949" xr:uid="{5966CEC9-902B-464F-B0E9-0B2397F0D779}"/>
    <cellStyle name="Normal 32 3 2 5" xfId="6371" xr:uid="{BF2885BF-51DB-4498-B429-19415D639A21}"/>
    <cellStyle name="Normal 32 3 2 5 2" xfId="15332" xr:uid="{BF2EA188-376A-436C-96E4-763062903AE5}"/>
    <cellStyle name="Normal 32 3 2 5 3" xfId="24677" xr:uid="{E7EB1159-F9E4-4762-9D3C-28237966E6E6}"/>
    <cellStyle name="Normal 32 3 2 6" xfId="10733" xr:uid="{400D980A-CFC9-4C7A-A801-EE2CF4332400}"/>
    <cellStyle name="Normal 32 3 2 6 2" xfId="29091" xr:uid="{BBBA8632-9365-4A69-BC94-FAE04D2D3C3A}"/>
    <cellStyle name="Normal 32 3 2 7" xfId="20309" xr:uid="{B946DFEC-16FD-4E62-AACA-D115D4B27E18}"/>
    <cellStyle name="Normal 32 3 3" xfId="1575" xr:uid="{C645DA2B-2D60-404D-A64F-D67ED8A7AA0A}"/>
    <cellStyle name="Normal 32 3 3 2" xfId="4034" xr:uid="{AA40FFB0-740D-43D7-B93F-30BF88870A3D}"/>
    <cellStyle name="Normal 32 3 3 2 2" xfId="8699" xr:uid="{F996B703-2DAA-44C9-8021-AD1C19EEC90D}"/>
    <cellStyle name="Normal 32 3 3 2 2 2" xfId="17660" xr:uid="{6A8F27BE-12FD-4C4D-9470-25DD22A44801}"/>
    <cellStyle name="Normal 32 3 3 2 2 3" xfId="26942" xr:uid="{11E0B16D-E957-41F8-AC16-309D55FAE43D}"/>
    <cellStyle name="Normal 32 3 3 2 3" xfId="13061" xr:uid="{44C95A56-3392-4D0A-8778-5425E1D2B599}"/>
    <cellStyle name="Normal 32 3 3 2 3 2" xfId="31356" xr:uid="{9184DB4D-0509-4123-8496-5584CB528E54}"/>
    <cellStyle name="Normal 32 3 3 2 4" xfId="22574" xr:uid="{9E0D8D08-E4F8-4E60-9B1E-4FB2FCBA9F53}"/>
    <cellStyle name="Normal 32 3 3 3" xfId="6374" xr:uid="{BCCFF40A-303D-48DA-82CC-3A287B0F6E77}"/>
    <cellStyle name="Normal 32 3 3 3 2" xfId="15335" xr:uid="{3E5E1526-1018-4369-91A0-E6BA86A38DBD}"/>
    <cellStyle name="Normal 32 3 3 3 3" xfId="24680" xr:uid="{7561992E-C4C8-4B4C-B58C-92BFC79C7690}"/>
    <cellStyle name="Normal 32 3 3 4" xfId="10736" xr:uid="{5AD4C765-5B77-4F29-9BAA-DD71C445A3B0}"/>
    <cellStyle name="Normal 32 3 3 4 2" xfId="29094" xr:uid="{85869179-2A89-4A8E-B6DF-BB6444834DDE}"/>
    <cellStyle name="Normal 32 3 3 5" xfId="20312" xr:uid="{EBAF55B8-0C7F-43BC-9A7B-D1E78C6A945A}"/>
    <cellStyle name="Normal 32 3 4" xfId="1576" xr:uid="{62923152-A683-45EB-9D87-B935771040F2}"/>
    <cellStyle name="Normal 32 3 4 2" xfId="4653" xr:uid="{F3D9B1FF-3C67-45F6-AB61-7936AA9A9E97}"/>
    <cellStyle name="Normal 32 3 4 2 2" xfId="9318" xr:uid="{1DEB0D9B-AC07-46FF-9505-99CD84835F53}"/>
    <cellStyle name="Normal 32 3 4 2 2 2" xfId="18279" xr:uid="{ACF07F41-CCD4-48F8-854F-81ED381300CA}"/>
    <cellStyle name="Normal 32 3 4 2 2 3" xfId="27561" xr:uid="{8D208EB6-03B4-4A42-B576-EC7FC52FF46A}"/>
    <cellStyle name="Normal 32 3 4 2 3" xfId="13680" xr:uid="{6CE18F0B-5BA0-49E3-92C9-CAA2EDC01DE1}"/>
    <cellStyle name="Normal 32 3 4 2 3 2" xfId="31975" xr:uid="{F82C711B-EDB4-4F16-8743-0E09A881F972}"/>
    <cellStyle name="Normal 32 3 4 2 4" xfId="23193" xr:uid="{9EECC5A7-9A10-4DE2-8370-4A0685CB3716}"/>
    <cellStyle name="Normal 32 3 4 3" xfId="6375" xr:uid="{C1C9F3ED-7511-4F37-BE0D-DB4565CDB740}"/>
    <cellStyle name="Normal 32 3 4 3 2" xfId="15336" xr:uid="{06FFE15D-B70B-42FB-BCF6-15E1157D2666}"/>
    <cellStyle name="Normal 32 3 4 3 3" xfId="24681" xr:uid="{E1F2CDB5-562B-47D6-A58F-1A8509FC15B4}"/>
    <cellStyle name="Normal 32 3 4 4" xfId="10737" xr:uid="{072A318F-9948-4457-ACE9-A8C75857CEE4}"/>
    <cellStyle name="Normal 32 3 4 4 2" xfId="29095" xr:uid="{9B4557D6-279B-406C-AC28-EB9F859CF1BA}"/>
    <cellStyle name="Normal 32 3 4 5" xfId="20313" xr:uid="{A81EEC23-0E6E-4F68-8807-768512E68FF9}"/>
    <cellStyle name="Normal 32 3 5" xfId="1577" xr:uid="{7B1097B0-A034-4B15-B406-C1ACDF755EE5}"/>
    <cellStyle name="Normal 32 3 5 2" xfId="3542" xr:uid="{8F42B9A1-44F2-4D9F-A60E-CE8BB0BC7BA8}"/>
    <cellStyle name="Normal 32 3 5 2 2" xfId="8208" xr:uid="{9BD493F4-AED9-49D9-86B1-9058728A8601}"/>
    <cellStyle name="Normal 32 3 5 2 2 2" xfId="17169" xr:uid="{50F0399B-2EC0-418D-AA72-3C7E5C49507D}"/>
    <cellStyle name="Normal 32 3 5 2 2 3" xfId="26451" xr:uid="{3D79F084-6906-4A0F-9B2F-EBD257D21492}"/>
    <cellStyle name="Normal 32 3 5 2 3" xfId="12570" xr:uid="{E3F86881-3235-4B69-B926-27163EFFA2AB}"/>
    <cellStyle name="Normal 32 3 5 2 3 2" xfId="30865" xr:uid="{E1C4DD4A-65D9-4B44-8124-5D7E1BA2BF92}"/>
    <cellStyle name="Normal 32 3 5 2 4" xfId="22083" xr:uid="{E184633E-B185-4C4D-B782-A815955EED89}"/>
    <cellStyle name="Normal 32 3 5 3" xfId="6376" xr:uid="{BF0D183C-6357-4721-AF08-F56A784516CA}"/>
    <cellStyle name="Normal 32 3 5 3 2" xfId="15337" xr:uid="{DF0D746A-3896-4C48-B839-288D43F19892}"/>
    <cellStyle name="Normal 32 3 5 3 3" xfId="24682" xr:uid="{0B77715C-9DB0-4564-B2C8-B8FC0C8DF437}"/>
    <cellStyle name="Normal 32 3 5 4" xfId="10738" xr:uid="{37237A76-4A7B-47DA-BB09-7E296CEB820E}"/>
    <cellStyle name="Normal 32 3 5 4 2" xfId="29096" xr:uid="{2E91CA70-8958-43BB-BEA1-1C6987B15BD9}"/>
    <cellStyle name="Normal 32 3 5 5" xfId="20314" xr:uid="{5CEAD1A8-8F0F-48C9-A465-025654793C84}"/>
    <cellStyle name="Normal 32 3 6" xfId="3103" xr:uid="{FD83D2FD-60D3-4CF7-9AA9-5DAD9B75B6DE}"/>
    <cellStyle name="Normal 32 3 6 2" xfId="7771" xr:uid="{1B2A7B14-6687-46A1-9010-CB16F403D0EE}"/>
    <cellStyle name="Normal 32 3 6 2 2" xfId="16732" xr:uid="{D62DF0BD-3A04-4929-BD8D-034B74CBD0E8}"/>
    <cellStyle name="Normal 32 3 6 2 3" xfId="26014" xr:uid="{6FEB2624-3C67-4384-A0B0-0811B031D191}"/>
    <cellStyle name="Normal 32 3 6 3" xfId="12133" xr:uid="{1B32B546-3679-40B5-AEE4-8A1262D87765}"/>
    <cellStyle name="Normal 32 3 6 3 2" xfId="30428" xr:uid="{5C35C0AB-AD51-4A1C-9821-15BB0A214C51}"/>
    <cellStyle name="Normal 32 3 6 4" xfId="21646" xr:uid="{E5B78035-8A25-45A7-B09F-2F7BCA41151E}"/>
    <cellStyle name="Normal 32 3 7" xfId="6370" xr:uid="{EF6F6FAE-EBA6-4E77-A2D0-C5EF1E12FE40}"/>
    <cellStyle name="Normal 32 3 7 2" xfId="15331" xr:uid="{1D6E747C-9F43-4122-808F-72D015C09FBA}"/>
    <cellStyle name="Normal 32 3 7 3" xfId="23826" xr:uid="{367DFA26-522D-4281-A560-3C13931D6F23}"/>
    <cellStyle name="Normal 32 3 8" xfId="10732" xr:uid="{8A72575D-3297-4E13-86EE-ACCDF312E148}"/>
    <cellStyle name="Normal 32 3 8 2" xfId="28244" xr:uid="{6347FDDB-2774-470C-A120-F77DB81CA11D}"/>
    <cellStyle name="Normal 32 3 9" xfId="19456" xr:uid="{27B06573-1440-41CA-9A51-91C1D766DB4B}"/>
    <cellStyle name="Normal 32 4" xfId="1578" xr:uid="{10F05C4C-8F10-4940-8DC3-6CAB9C5C7917}"/>
    <cellStyle name="Normal 32 4 2" xfId="3235" xr:uid="{587BF7D2-1A0E-4022-B53A-6BC367F25671}"/>
    <cellStyle name="Normal 32 4 2 2" xfId="7903" xr:uid="{C8489570-D5F6-4A92-837C-F4ED66DFA1AF}"/>
    <cellStyle name="Normal 32 4 2 2 2" xfId="16864" xr:uid="{9C108115-8789-4C50-9D9A-8397220A79C6}"/>
    <cellStyle name="Normal 32 4 2 2 3" xfId="26146" xr:uid="{C88A2100-5373-4B9C-90C7-13F6FCAEAF50}"/>
    <cellStyle name="Normal 32 4 2 3" xfId="12265" xr:uid="{B0B256C9-0DE4-4E82-A328-8BE71D8DD3CA}"/>
    <cellStyle name="Normal 32 4 2 3 2" xfId="30560" xr:uid="{D8324BB6-8812-4590-B062-1B24A2C04DFD}"/>
    <cellStyle name="Normal 32 4 2 4" xfId="21778" xr:uid="{77644A78-BDDE-4244-86C1-53E4C590EE1A}"/>
    <cellStyle name="Normal 32 4 3" xfId="6377" xr:uid="{DF5712F7-D3D4-4FAA-B706-45D31DEB2352}"/>
    <cellStyle name="Normal 32 4 3 2" xfId="15338" xr:uid="{6F6B8D86-7F01-440F-94B5-7A48B4D43258}"/>
    <cellStyle name="Normal 32 4 3 3" xfId="24683" xr:uid="{1F84B0C7-667B-472E-8965-8D49EC9B9D1D}"/>
    <cellStyle name="Normal 32 4 4" xfId="10739" xr:uid="{EC85AF71-57C5-41C0-937B-CC07E6655DAF}"/>
    <cellStyle name="Normal 32 4 4 2" xfId="29097" xr:uid="{445CC01B-1F45-4B69-ACA2-C79C45779C25}"/>
    <cellStyle name="Normal 32 4 5" xfId="20315" xr:uid="{D87C5023-FEDF-4586-8AA8-58D5E98888E6}"/>
    <cellStyle name="Normal 32 5" xfId="1564" xr:uid="{E4C545E7-0869-440A-BF19-B298F0D3CBB4}"/>
    <cellStyle name="Normal 32 5 2" xfId="4796" xr:uid="{56A804D7-CF86-4DB8-857D-7CE5D0AF34AA}"/>
    <cellStyle name="Normal 32 5 2 2" xfId="9453" xr:uid="{AC6E680E-0EA3-447E-885A-8AC0F28B4485}"/>
    <cellStyle name="Normal 32 5 2 2 2" xfId="18414" xr:uid="{DEB5F81C-7BE5-4941-9688-3D6279C1EB2A}"/>
    <cellStyle name="Normal 32 5 2 2 3" xfId="27696" xr:uid="{098F9ED7-9BE8-4AB5-9D44-00A9DFECD6F4}"/>
    <cellStyle name="Normal 32 5 2 3" xfId="13815" xr:uid="{4657660A-7524-4D85-BA0F-C6FE5ADD2CC5}"/>
    <cellStyle name="Normal 32 5 2 3 2" xfId="32110" xr:uid="{D1A99F52-056E-4610-B3A0-9DC4346E04E6}"/>
    <cellStyle name="Normal 32 5 2 4" xfId="23328" xr:uid="{62937992-0AC2-41C6-A3EE-E455178711FF}"/>
    <cellStyle name="Normal 32 5 3" xfId="6364" xr:uid="{7A3D4448-8C36-49C2-8818-5294D8804C3D}"/>
    <cellStyle name="Normal 32 5 3 2" xfId="15325" xr:uid="{D85F65B3-A334-48BC-8E33-F0146D108ACB}"/>
    <cellStyle name="Normal 32 5 3 3" xfId="24671" xr:uid="{C251B670-C4C9-4D1D-BDC5-CF55F71879BF}"/>
    <cellStyle name="Normal 32 5 4" xfId="10726" xr:uid="{64EEECE8-B0D6-48BC-B8C0-680F1B09FD3B}"/>
    <cellStyle name="Normal 32 5 4 2" xfId="29085" xr:uid="{EC169A6E-A67A-4611-A4A4-BED721908251}"/>
    <cellStyle name="Normal 32 5 5" xfId="20303" xr:uid="{90A83CA5-3386-4764-8382-3010D7324E1E}"/>
    <cellStyle name="Normal 32 6" xfId="4841" xr:uid="{D1E67400-B69B-4049-8BED-82C006F4143B}"/>
    <cellStyle name="Normal 32 6 2" xfId="5006" xr:uid="{E62334E8-34AC-45D8-99C4-C36B573F2F19}"/>
    <cellStyle name="Normal 32 6 2 2" xfId="9605" xr:uid="{956BA518-0E07-4487-88D8-87D2FCBA299E}"/>
    <cellStyle name="Normal 32 6 2 2 2" xfId="18566" xr:uid="{17D46763-E6FE-413E-90DB-F1DE106A972A}"/>
    <cellStyle name="Normal 32 6 2 2 3" xfId="27848" xr:uid="{8041CA4E-64A5-4D73-837B-FE32F876C53A}"/>
    <cellStyle name="Normal 32 6 2 3" xfId="13967" xr:uid="{C574D009-731B-4494-9E4D-4548D1FCEA6C}"/>
    <cellStyle name="Normal 32 6 2 3 2" xfId="32262" xr:uid="{5B6A3EF4-F6F2-4A91-BD52-CA9FF6F45841}"/>
    <cellStyle name="Normal 32 6 2 4" xfId="23480" xr:uid="{C669BBD6-60DC-4726-A18A-10F694D00EA5}"/>
    <cellStyle name="Normal 32 6 3" xfId="9496" xr:uid="{0B103B31-D83B-46E8-B908-806AD357B86F}"/>
    <cellStyle name="Normal 32 6 3 2" xfId="18457" xr:uid="{7E049AE1-D254-42C8-B9C0-E72BCD43C622}"/>
    <cellStyle name="Normal 32 6 3 3" xfId="27739" xr:uid="{39B42EC1-A8D3-4830-A241-6680E1EBAB0C}"/>
    <cellStyle name="Normal 32 6 4" xfId="13858" xr:uid="{3745D433-074A-40C1-B65B-F6EEB615A108}"/>
    <cellStyle name="Normal 32 6 4 2" xfId="32153" xr:uid="{A5D2499C-3AA5-445D-B2CC-B3DCD4A574B1}"/>
    <cellStyle name="Normal 32 6 5" xfId="23371" xr:uid="{8011B797-8033-4377-9CF2-29DD3EC81587}"/>
    <cellStyle name="Normal 32 7" xfId="2921" xr:uid="{53F2D264-92C4-4ACE-8367-862DE5FE494D}"/>
    <cellStyle name="Normal 32 7 2" xfId="7589" xr:uid="{94854D20-C327-409C-A626-6EAA78259B20}"/>
    <cellStyle name="Normal 32 7 2 2" xfId="16550" xr:uid="{FC8BDEC8-547E-4165-ACDD-5A4ECEE96368}"/>
    <cellStyle name="Normal 32 7 2 3" xfId="25832" xr:uid="{2A83C15B-E9F8-42B5-868F-037443E479F5}"/>
    <cellStyle name="Normal 32 7 3" xfId="11951" xr:uid="{66B610A8-8990-43A0-ADFA-F96C15E62194}"/>
    <cellStyle name="Normal 32 7 3 2" xfId="30246" xr:uid="{2BC7179C-042D-4114-9154-BBE8694D509E}"/>
    <cellStyle name="Normal 32 7 4" xfId="21464" xr:uid="{527DEFDC-10EE-4D9F-BC1E-C02C469BC7DA}"/>
    <cellStyle name="Normal 32 8" xfId="5472" xr:uid="{2F2BC6CF-6D68-4216-91CF-D15918BC0B39}"/>
    <cellStyle name="Normal 32 8 2" xfId="18943" xr:uid="{D4A7B871-CB38-4D18-BA96-AE1155FAB83C}"/>
    <cellStyle name="Normal 32 8 3" xfId="14433" xr:uid="{F71F93E7-D7F5-42C1-A58F-28A9D1710070}"/>
    <cellStyle name="Normal 32 8 4" xfId="23649" xr:uid="{0228F508-F611-4005-9ED7-763543ADE81A}"/>
    <cellStyle name="Normal 32 9" xfId="5235" xr:uid="{8421936F-8F54-4502-BC4C-56C78827C2DE}"/>
    <cellStyle name="Normal 32 9 2" xfId="14196" xr:uid="{B57818E0-ED75-4C3B-810A-B0C7549771E0}"/>
    <cellStyle name="Normal 32 9 3" xfId="28067" xr:uid="{7C3BFC21-A39F-4338-8CB5-17D6D79A410C}"/>
    <cellStyle name="Normal 320" xfId="32542" xr:uid="{F03C9D72-8578-4653-B579-1F9118CA79BE}"/>
    <cellStyle name="Normal 321" xfId="32543" xr:uid="{89761F60-AAB9-47BD-B88A-EE33C98BFA61}"/>
    <cellStyle name="Normal 322" xfId="32544" xr:uid="{52C3EF48-8E1F-4F44-8C30-D4A3B56275E5}"/>
    <cellStyle name="Normal 323" xfId="32545" xr:uid="{B89ACE3E-DF88-4972-ADC0-A9EC850CF50B}"/>
    <cellStyle name="Normal 324" xfId="32546" xr:uid="{6EA70DDA-5092-4BED-8D5C-8F768A168BA1}"/>
    <cellStyle name="Normal 325" xfId="32547" xr:uid="{B0DD1185-5D15-49CB-AD0F-36D6B0773B7A}"/>
    <cellStyle name="Normal 326" xfId="32548" xr:uid="{74166262-5153-4157-AB26-1A7D233EABD6}"/>
    <cellStyle name="Normal 327" xfId="32549" xr:uid="{15F6D103-5C45-40DA-AE22-32979C3AA69A}"/>
    <cellStyle name="Normal 328" xfId="32550" xr:uid="{9938D7A4-C3A5-4D13-8D34-BEFA0F03FDDD}"/>
    <cellStyle name="Normal 329" xfId="32551" xr:uid="{06A5B732-5617-4087-9A7C-CA187A4A1AA4}"/>
    <cellStyle name="Normal 33" xfId="344" xr:uid="{B0A58BF5-92BD-42AB-A7C5-B84728CFDC84}"/>
    <cellStyle name="Normal 33 10" xfId="5236" xr:uid="{8AB3AE7A-CCA7-4C59-8B2F-73C75EA50422}"/>
    <cellStyle name="Normal 33 10 2" xfId="14197" xr:uid="{11BD9C08-9F5B-4E23-A8EC-A7BECD0F93FA}"/>
    <cellStyle name="Normal 33 10 3" xfId="28068" xr:uid="{F156B699-966D-4CCC-B447-867CF21C38FE}"/>
    <cellStyle name="Normal 33 11" xfId="9835" xr:uid="{09F872DA-5BB8-45CD-8990-BD464BB043E2}"/>
    <cellStyle name="Normal 33 12" xfId="19260" xr:uid="{2D67ECBE-E99B-436A-830A-B2A542B93D81}"/>
    <cellStyle name="Normal 33 2" xfId="470" xr:uid="{5244A5E5-FC9B-44BE-AEE1-E2F43E0BF68E}"/>
    <cellStyle name="Normal 33 2 2" xfId="1580" xr:uid="{EBC58714-F14A-45C1-B983-8AB6C315A61B}"/>
    <cellStyle name="Normal 33 2 3" xfId="5592" xr:uid="{D0DE6BA2-1BDA-4AC4-B6FE-026A164B455A}"/>
    <cellStyle name="Normal 33 2 3 2" xfId="18944" xr:uid="{0FC0651C-CF39-4ACA-8F17-4D15B6FB97C0}"/>
    <cellStyle name="Normal 33 2 3 3" xfId="14553" xr:uid="{377B2951-0EFB-4021-B290-4B40B816E6C3}"/>
    <cellStyle name="Normal 33 2 3 4" xfId="23934" xr:uid="{61A19713-9ED0-4C08-AF2B-D2B615F1C90E}"/>
    <cellStyle name="Normal 33 2 4" xfId="5355" xr:uid="{AA1EDCF2-D68E-4AB1-9626-920772002FE1}"/>
    <cellStyle name="Normal 33 2 4 2" xfId="14316" xr:uid="{EF044930-DC5F-43E2-A4E0-2119D1351ABF}"/>
    <cellStyle name="Normal 33 2 4 3" xfId="28352" xr:uid="{F51DA42B-45EE-44CD-BD41-1377BCD58743}"/>
    <cellStyle name="Normal 33 2 5" xfId="9954" xr:uid="{6B52668B-B02F-41FD-9FDB-6689776990E6}"/>
    <cellStyle name="Normal 33 2 6" xfId="19567" xr:uid="{97542B04-05C2-4990-8F4F-F9E59AC96D46}"/>
    <cellStyle name="Normal 33 3" xfId="401" xr:uid="{E104C7A3-77D6-4270-BCD5-C33B628CFA4A}"/>
    <cellStyle name="Normal 33 3 2" xfId="1582" xr:uid="{0473F47B-BF6C-46C2-AB7D-150CF4AF768B}"/>
    <cellStyle name="Normal 33 3 2 2" xfId="3407" xr:uid="{83899F0F-8CAE-4549-9C5B-BDB76422D7D0}"/>
    <cellStyle name="Normal 33 3 2 2 2" xfId="8075" xr:uid="{27CF9062-EDFC-473F-903D-B4CB3DF96ED7}"/>
    <cellStyle name="Normal 33 3 2 2 2 2" xfId="17036" xr:uid="{02ABCA0D-D417-4006-97B5-F49546AF0213}"/>
    <cellStyle name="Normal 33 3 2 2 2 3" xfId="26318" xr:uid="{AFE98B53-266F-4D45-8664-B9C486E028F4}"/>
    <cellStyle name="Normal 33 3 2 2 3" xfId="12437" xr:uid="{7F586080-4CF9-4B9D-8AEF-80994AFCEC83}"/>
    <cellStyle name="Normal 33 3 2 2 3 2" xfId="30732" xr:uid="{1A163AC0-C5E5-4966-A8FD-53E8EFAB9AB0}"/>
    <cellStyle name="Normal 33 3 2 2 4" xfId="21950" xr:uid="{2A86684A-9C73-45DC-ABB6-5EFA0A4E2645}"/>
    <cellStyle name="Normal 33 3 2 3" xfId="6380" xr:uid="{5F2B1461-96C0-4588-B6D3-423BABAF66FF}"/>
    <cellStyle name="Normal 33 3 2 3 2" xfId="15341" xr:uid="{F85D1A4A-C7A7-4575-9CC0-AC7841F8D039}"/>
    <cellStyle name="Normal 33 3 2 3 3" xfId="24686" xr:uid="{AF2BCF38-71C6-4EDF-85F7-9D84CCE80F6F}"/>
    <cellStyle name="Normal 33 3 2 4" xfId="10742" xr:uid="{2FF2BE1D-F8BF-4415-BF7C-40DB3471E2C8}"/>
    <cellStyle name="Normal 33 3 2 4 2" xfId="29100" xr:uid="{4FC07488-C8FA-41D9-9051-C934024043B8}"/>
    <cellStyle name="Normal 33 3 2 5" xfId="20318" xr:uid="{7164BC65-F959-4CF0-868F-2C7064A06907}"/>
    <cellStyle name="Normal 33 3 3" xfId="1583" xr:uid="{F9603F13-B8D8-40BD-A39A-75782BA207D9}"/>
    <cellStyle name="Normal 33 3 3 2" xfId="4676" xr:uid="{472FC604-9D21-48E7-B10E-920C797BD68D}"/>
    <cellStyle name="Normal 33 3 3 2 2" xfId="9335" xr:uid="{5A4D4125-CC06-4178-9EFC-63155A0EC148}"/>
    <cellStyle name="Normal 33 3 3 2 2 2" xfId="18296" xr:uid="{1580725E-81B7-42E3-A4E6-87A95A9928F0}"/>
    <cellStyle name="Normal 33 3 3 2 2 3" xfId="27578" xr:uid="{BDC15ABF-14DE-455D-B9EB-325CD20E2153}"/>
    <cellStyle name="Normal 33 3 3 2 3" xfId="13697" xr:uid="{578E0612-2E80-4222-835B-E37A6C268FFC}"/>
    <cellStyle name="Normal 33 3 3 2 3 2" xfId="31992" xr:uid="{067ECA51-199A-484F-9018-241BD4514774}"/>
    <cellStyle name="Normal 33 3 3 2 4" xfId="23210" xr:uid="{E12D3FA0-E26B-49D6-A824-786FECE3860E}"/>
    <cellStyle name="Normal 33 3 3 3" xfId="6381" xr:uid="{5C93E07B-15F5-4D69-9061-0121265F128A}"/>
    <cellStyle name="Normal 33 3 3 3 2" xfId="15342" xr:uid="{3DB0FBB6-479E-4E86-922C-A7CDA9FF75C9}"/>
    <cellStyle name="Normal 33 3 3 3 3" xfId="24687" xr:uid="{6329A8F3-7DF9-4468-B223-076ACC0D82BC}"/>
    <cellStyle name="Normal 33 3 3 4" xfId="10743" xr:uid="{0C38F947-8662-42F8-8668-7F5471CE68DD}"/>
    <cellStyle name="Normal 33 3 3 4 2" xfId="29101" xr:uid="{6362F490-F24B-425B-91F5-81FAF0B83CEA}"/>
    <cellStyle name="Normal 33 3 3 5" xfId="20319" xr:uid="{59C511DE-19B1-4380-987D-BE5D23417C1D}"/>
    <cellStyle name="Normal 33 3 4" xfId="1581" xr:uid="{D9C6F6D8-F300-4AC7-BED7-547EE8012E6A}"/>
    <cellStyle name="Normal 33 3 4 2" xfId="5007" xr:uid="{AF904A9F-BC6C-404F-94F0-3DF3FB0658D0}"/>
    <cellStyle name="Normal 33 3 4 2 2" xfId="9606" xr:uid="{C6963F26-B4DE-4F69-8848-FB3B699B9BA4}"/>
    <cellStyle name="Normal 33 3 4 2 2 2" xfId="18567" xr:uid="{B5E0EAF7-922D-45D6-9189-130B524A781F}"/>
    <cellStyle name="Normal 33 3 4 2 2 3" xfId="27849" xr:uid="{F3AC2C66-A349-4FDC-A8A7-71F33DFDFBFA}"/>
    <cellStyle name="Normal 33 3 4 2 3" xfId="13968" xr:uid="{24E03FEB-2EB9-4A3D-B37C-0FB3A8BCA5F5}"/>
    <cellStyle name="Normal 33 3 4 2 3 2" xfId="32263" xr:uid="{2E8AAD95-407A-4A00-B48D-FB3D8BB926E7}"/>
    <cellStyle name="Normal 33 3 4 2 4" xfId="23481" xr:uid="{AF961095-BA62-4E7A-97CC-26E196ECF1A7}"/>
    <cellStyle name="Normal 33 3 4 3" xfId="6379" xr:uid="{8DA84B91-F206-4617-BF6F-57546F644940}"/>
    <cellStyle name="Normal 33 3 4 3 2" xfId="15340" xr:uid="{2C0D1488-6EB6-462B-8858-583B2CC4CC71}"/>
    <cellStyle name="Normal 33 3 4 3 3" xfId="24685" xr:uid="{0B2CDF1F-BF22-4398-93DE-E58E1F1C39C5}"/>
    <cellStyle name="Normal 33 3 4 4" xfId="10741" xr:uid="{E4BEE269-641B-472B-AF47-1971798093FC}"/>
    <cellStyle name="Normal 33 3 4 4 2" xfId="29099" xr:uid="{ED75A3EE-62F9-445E-8F4F-652DA7ABE152}"/>
    <cellStyle name="Normal 33 3 4 5" xfId="20317" xr:uid="{4CBF866F-4DAB-46B8-ADEE-FB2AED563994}"/>
    <cellStyle name="Normal 33 3 5" xfId="3104" xr:uid="{FAA5A43B-0053-4FA0-809F-F59C5F3EA1B9}"/>
    <cellStyle name="Normal 33 3 5 2" xfId="7772" xr:uid="{6EDAA6C7-3932-40BA-8CF6-6205FEF96E08}"/>
    <cellStyle name="Normal 33 3 5 2 2" xfId="16733" xr:uid="{DFD5F2CE-C99E-41B0-95C7-C2FF04C4489E}"/>
    <cellStyle name="Normal 33 3 5 2 3" xfId="26015" xr:uid="{D7848674-71A5-4B88-AB0D-3C0C89C672E4}"/>
    <cellStyle name="Normal 33 3 5 3" xfId="12134" xr:uid="{CAA20767-464D-4E5A-ADF6-0E9AB63FF437}"/>
    <cellStyle name="Normal 33 3 5 3 2" xfId="30429" xr:uid="{FC5E5637-8100-458A-8CB0-AB3BC9D10E27}"/>
    <cellStyle name="Normal 33 3 5 4" xfId="21647" xr:uid="{0F1A238B-C81F-487E-8748-970AF124A07B}"/>
    <cellStyle name="Normal 33 4" xfId="1584" xr:uid="{988F316A-118B-4AA3-9E7B-1F13AECC709C}"/>
    <cellStyle name="Normal 33 4 2" xfId="3236" xr:uid="{C5842BA3-81C9-4E29-943B-3762D8242B07}"/>
    <cellStyle name="Normal 33 4 2 2" xfId="7904" xr:uid="{71F456E0-89ED-43B3-AE4A-B8BC90881DAF}"/>
    <cellStyle name="Normal 33 4 2 2 2" xfId="16865" xr:uid="{EA36671E-99E2-4AB9-B386-F14976C39915}"/>
    <cellStyle name="Normal 33 4 2 2 3" xfId="26147" xr:uid="{875ADD4E-8C44-4ADB-AE03-552DA8B3D64D}"/>
    <cellStyle name="Normal 33 4 2 3" xfId="12266" xr:uid="{1F16969F-F9B4-425D-9870-39BF2F9934A4}"/>
    <cellStyle name="Normal 33 4 2 3 2" xfId="30561" xr:uid="{75BBFA34-AD3C-448A-8B8D-A23FBF2F9487}"/>
    <cellStyle name="Normal 33 4 2 4" xfId="21779" xr:uid="{603DCE96-C112-464E-917B-B35B084EF25E}"/>
    <cellStyle name="Normal 33 4 3" xfId="6382" xr:uid="{3004B8A5-9485-4150-B510-EF9C0D0564A5}"/>
    <cellStyle name="Normal 33 4 3 2" xfId="15343" xr:uid="{F074E385-E480-4722-BC13-42BAE2DF0CE5}"/>
    <cellStyle name="Normal 33 4 3 3" xfId="23827" xr:uid="{234559E6-AC8A-402C-917B-F82B53F7139C}"/>
    <cellStyle name="Normal 33 4 4" xfId="10744" xr:uid="{38500D9A-51D2-42BC-8646-B2EAEB5269F3}"/>
    <cellStyle name="Normal 33 4 4 2" xfId="28245" xr:uid="{5F433222-6F77-4F4F-8002-23C8F709DD76}"/>
    <cellStyle name="Normal 33 4 5" xfId="19457" xr:uid="{4A8DC31C-048E-4E51-92E3-CAB72372870B}"/>
    <cellStyle name="Normal 33 5" xfId="1585" xr:uid="{D218CC02-E32A-44E5-825E-F42B13A7AE7B}"/>
    <cellStyle name="Normal 33 5 2" xfId="4674" xr:uid="{4A4C867A-D30F-4BD0-8061-10EDFE01AD91}"/>
    <cellStyle name="Normal 33 5 2 2" xfId="9333" xr:uid="{E5BE625D-564F-4A6A-A5F3-5BEB6D0C803B}"/>
    <cellStyle name="Normal 33 5 2 2 2" xfId="18294" xr:uid="{D0E61EB4-E543-4B6E-819F-E0D26E852D7E}"/>
    <cellStyle name="Normal 33 5 2 2 3" xfId="27576" xr:uid="{62DEE79B-2532-40E4-8942-E3B002F8E9B2}"/>
    <cellStyle name="Normal 33 5 2 3" xfId="13695" xr:uid="{70424F9D-60DB-4D37-B58F-E885659B4685}"/>
    <cellStyle name="Normal 33 5 2 3 2" xfId="31990" xr:uid="{F2198A43-D996-4A0F-866B-819482BCC32E}"/>
    <cellStyle name="Normal 33 5 2 4" xfId="23208" xr:uid="{0750F917-673D-4326-B1CF-FE8BB1F34F3B}"/>
    <cellStyle name="Normal 33 5 3" xfId="6383" xr:uid="{78511083-6A9D-4AA1-9437-CC7E87F2E5F1}"/>
    <cellStyle name="Normal 33 5 3 2" xfId="15344" xr:uid="{A7B609D6-1EC7-4317-84EE-55A76AE82000}"/>
    <cellStyle name="Normal 33 5 3 3" xfId="24688" xr:uid="{80C5531F-3DA9-4440-9DB8-27B164AE158A}"/>
    <cellStyle name="Normal 33 5 4" xfId="10745" xr:uid="{95FDAC2D-3B00-414A-B05F-9A507BBBB01A}"/>
    <cellStyle name="Normal 33 5 4 2" xfId="29102" xr:uid="{1ABD624F-E15C-4C1B-A9A7-14ADB59D3168}"/>
    <cellStyle name="Normal 33 5 5" xfId="20320" xr:uid="{E6C927C2-6508-445C-895F-954BF82E6DBA}"/>
    <cellStyle name="Normal 33 6" xfId="1579" xr:uid="{41FA8A09-4152-427C-A944-7527CF433FF9}"/>
    <cellStyle name="Normal 33 6 2" xfId="4797" xr:uid="{FC642192-A44C-4AC3-B373-4509E99236F3}"/>
    <cellStyle name="Normal 33 6 2 2" xfId="9454" xr:uid="{B5F31979-DACD-4349-906F-947022C9970F}"/>
    <cellStyle name="Normal 33 6 2 2 2" xfId="18415" xr:uid="{FE822ABF-2EC7-41FD-A233-9E5658AE3F2E}"/>
    <cellStyle name="Normal 33 6 2 2 3" xfId="27697" xr:uid="{D73873FA-841F-4953-9C27-F70C609600D0}"/>
    <cellStyle name="Normal 33 6 2 3" xfId="13816" xr:uid="{E15C71DE-7547-4A67-AB22-9BEF5FECD94E}"/>
    <cellStyle name="Normal 33 6 2 3 2" xfId="32111" xr:uid="{B21A8D18-6BE9-49A3-8F4A-CD6584A094DB}"/>
    <cellStyle name="Normal 33 6 2 4" xfId="23329" xr:uid="{E02732AC-BC1C-47A9-8BD9-08436DD83747}"/>
    <cellStyle name="Normal 33 6 3" xfId="6378" xr:uid="{C7C6A4DE-0223-4D20-B44E-8FFC6103FF66}"/>
    <cellStyle name="Normal 33 6 3 2" xfId="15339" xr:uid="{6989F119-71E2-432D-9169-911C76D8B4FD}"/>
    <cellStyle name="Normal 33 6 3 3" xfId="24684" xr:uid="{EF982485-EA8A-434E-A501-CE16159D0FBD}"/>
    <cellStyle name="Normal 33 6 4" xfId="10740" xr:uid="{0611652B-90A8-4470-A3B0-0F20F57B07ED}"/>
    <cellStyle name="Normal 33 6 4 2" xfId="29098" xr:uid="{6F946975-55FB-416E-A285-0D664FEE8379}"/>
    <cellStyle name="Normal 33 6 5" xfId="20316" xr:uid="{C3FE58AA-8863-49F0-904A-685E388D06B8}"/>
    <cellStyle name="Normal 33 7" xfId="4842" xr:uid="{FAAB34DB-3A11-4AB7-B4A2-5C9E6D656C07}"/>
    <cellStyle name="Normal 33 7 2" xfId="5008" xr:uid="{D049B35E-3270-48DD-9664-14495597338D}"/>
    <cellStyle name="Normal 33 7 2 2" xfId="9607" xr:uid="{9E98AAB7-DF64-4A08-AE96-6BD42709A29E}"/>
    <cellStyle name="Normal 33 7 2 2 2" xfId="18568" xr:uid="{5472DC79-9374-428C-B21F-EF57597E0145}"/>
    <cellStyle name="Normal 33 7 2 2 3" xfId="27850" xr:uid="{F47051C0-B462-4601-B19A-7CBB069A3499}"/>
    <cellStyle name="Normal 33 7 2 3" xfId="13969" xr:uid="{3FDE6B10-36BF-445B-8606-7543B83F7187}"/>
    <cellStyle name="Normal 33 7 2 3 2" xfId="32264" xr:uid="{A5670355-3779-40A7-ABBA-76BB52795365}"/>
    <cellStyle name="Normal 33 7 2 4" xfId="23482" xr:uid="{D89D0BA1-52BD-440C-AC79-3F2B124351B2}"/>
    <cellStyle name="Normal 33 7 3" xfId="9497" xr:uid="{FACE520A-1EB2-4755-80F4-322E0A6EC7EB}"/>
    <cellStyle name="Normal 33 7 3 2" xfId="18458" xr:uid="{3600A907-8EF8-449A-9F4C-4C2678BD8695}"/>
    <cellStyle name="Normal 33 7 3 3" xfId="27740" xr:uid="{7E463604-DCD9-41EF-BDDF-DCF9FCE4C450}"/>
    <cellStyle name="Normal 33 7 4" xfId="13859" xr:uid="{D71A59E8-1191-428F-A929-D7D1EAE35262}"/>
    <cellStyle name="Normal 33 7 4 2" xfId="32154" xr:uid="{616AC9D9-5D6C-4269-8690-4F0222EB838E}"/>
    <cellStyle name="Normal 33 7 5" xfId="23372" xr:uid="{90B5896E-6AC2-4B1A-BA52-BC43A4778231}"/>
    <cellStyle name="Normal 33 8" xfId="2922" xr:uid="{2AA4C976-005C-4935-83A4-BB64CE077E14}"/>
    <cellStyle name="Normal 33 8 2" xfId="7590" xr:uid="{18B9CEE4-7A00-4DDE-8030-53A02B1B8D74}"/>
    <cellStyle name="Normal 33 8 2 2" xfId="16551" xr:uid="{4F2EC90D-3757-4CA6-98B9-4874EFA5219A}"/>
    <cellStyle name="Normal 33 8 2 3" xfId="25833" xr:uid="{B883DDFB-6490-4743-857B-87F3A9748EC8}"/>
    <cellStyle name="Normal 33 8 3" xfId="11952" xr:uid="{39707464-6A5D-43AE-998A-9752EC282DA2}"/>
    <cellStyle name="Normal 33 8 3 2" xfId="30247" xr:uid="{06FD197D-8492-4A95-84D9-42EF941C1291}"/>
    <cellStyle name="Normal 33 8 4" xfId="21465" xr:uid="{FD2109DA-C219-4F47-B1BC-0E592CBC2DD2}"/>
    <cellStyle name="Normal 33 9" xfId="5473" xr:uid="{06A6C684-3AB1-4AA0-B77D-C7095A14F1E7}"/>
    <cellStyle name="Normal 33 9 2" xfId="18945" xr:uid="{85DCFB80-B799-410B-AC66-C2B6BB106BA4}"/>
    <cellStyle name="Normal 33 9 3" xfId="14434" xr:uid="{93E649A8-B24C-44EF-B460-0D254BFDCA65}"/>
    <cellStyle name="Normal 33 9 4" xfId="23650" xr:uid="{743FE182-85BB-4B20-86AE-2A4D6CB899A6}"/>
    <cellStyle name="Normal 330" xfId="32552" xr:uid="{90C029F5-7FDB-4F40-B11D-95CFB13D5A72}"/>
    <cellStyle name="Normal 331" xfId="32553" xr:uid="{69ED3A04-8BED-4D48-B4A2-31A58330E1F1}"/>
    <cellStyle name="Normal 332" xfId="32554" xr:uid="{5BEC5796-6D9C-4234-8F1B-1F6BCBB4A419}"/>
    <cellStyle name="Normal 333" xfId="32555" xr:uid="{FEDA23B9-05BD-46B9-A509-DCAB8A00ADA2}"/>
    <cellStyle name="Normal 334" xfId="32556" xr:uid="{109934E6-9A9D-40E3-810E-0693CDC82AF1}"/>
    <cellStyle name="Normal 335" xfId="32557" xr:uid="{A819D166-FD0B-4E94-8AEA-E9A5B9B0A0B1}"/>
    <cellStyle name="Normal 336" xfId="32558" xr:uid="{793F19B0-73D1-4B32-A188-BB6BDBE2FF9A}"/>
    <cellStyle name="Normal 337" xfId="32559" xr:uid="{873DD0C0-B01C-4FC6-A656-9BCAECD84AA0}"/>
    <cellStyle name="Normal 338" xfId="32560" xr:uid="{24384317-CD23-472F-8C89-6A12ABC440C3}"/>
    <cellStyle name="Normal 339" xfId="32561" xr:uid="{A9A33FBC-74AB-4996-960B-DFFC9CB387B2}"/>
    <cellStyle name="Normal 34" xfId="345" xr:uid="{D1E4102E-7106-43C2-8849-4419046B363A}"/>
    <cellStyle name="Normal 34 10" xfId="5237" xr:uid="{51E5F086-8B0D-4B10-A5FC-C25B77269F08}"/>
    <cellStyle name="Normal 34 10 2" xfId="14198" xr:uid="{2388E7DF-9A14-4450-9F33-170CED46F74E}"/>
    <cellStyle name="Normal 34 10 3" xfId="28246" xr:uid="{EBADA054-FB52-4D97-B498-1172247B1AB0}"/>
    <cellStyle name="Normal 34 11" xfId="9836" xr:uid="{A9F6E909-884B-49E2-8A4B-E450D8B9509D}"/>
    <cellStyle name="Normal 34 12" xfId="19458" xr:uid="{E740A851-EAD7-478F-9E72-00A48CC49172}"/>
    <cellStyle name="Normal 34 2" xfId="474" xr:uid="{D37322A7-BBE0-4B4A-9D09-1F1335502FAD}"/>
    <cellStyle name="Normal 34 2 2" xfId="1587" xr:uid="{A4960FB3-CC7A-44F0-9181-467ABF7A9E95}"/>
    <cellStyle name="Normal 34 2 3" xfId="5593" xr:uid="{DD445E0A-4566-4B80-83AC-B64D51BA890F}"/>
    <cellStyle name="Normal 34 2 3 2" xfId="18946" xr:uid="{C40B82B0-E289-4F6A-9F98-2C91E4AFFC22}"/>
    <cellStyle name="Normal 34 2 3 3" xfId="14554" xr:uid="{9F48100F-E749-44CB-949D-AE31BAD0D2AE}"/>
    <cellStyle name="Normal 34 2 3 4" xfId="23935" xr:uid="{7BB596DB-6FE5-4CB2-96A3-4864B4B11951}"/>
    <cellStyle name="Normal 34 2 4" xfId="5356" xr:uid="{0E22D8D6-FEAF-4202-9F33-495DCE73A3F2}"/>
    <cellStyle name="Normal 34 2 4 2" xfId="14317" xr:uid="{C55BF773-9DEF-4034-B0BA-4A374521343E}"/>
    <cellStyle name="Normal 34 2 4 3" xfId="28353" xr:uid="{DD9AF9DB-60C0-4D6B-8547-FC6F26169BE6}"/>
    <cellStyle name="Normal 34 2 5" xfId="9955" xr:uid="{66F81024-EA4C-40EC-9BBC-5E6DBA6FCFDE}"/>
    <cellStyle name="Normal 34 2 6" xfId="19568" xr:uid="{ABD8546D-97B7-417E-BF0F-6999CFF59429}"/>
    <cellStyle name="Normal 34 2 7" xfId="32441" xr:uid="{2BD68B24-5CDF-41D6-8C0F-B83731473F30}"/>
    <cellStyle name="Normal 34 3" xfId="402" xr:uid="{D8CD2DB2-B7ED-4329-B643-DE9CAE617937}"/>
    <cellStyle name="Normal 34 3 2" xfId="1589" xr:uid="{6545942B-484C-456B-AD2F-A4EC3BED6428}"/>
    <cellStyle name="Normal 34 3 2 2" xfId="3408" xr:uid="{95E73759-6B2F-4670-8EB2-3B5C53F1FD19}"/>
    <cellStyle name="Normal 34 3 2 2 2" xfId="8076" xr:uid="{FBA50144-9B76-4C11-85F0-8282A5FC984E}"/>
    <cellStyle name="Normal 34 3 2 2 2 2" xfId="17037" xr:uid="{B7445CA4-E549-41DD-B92E-C4E9D3982B8F}"/>
    <cellStyle name="Normal 34 3 2 2 2 3" xfId="26319" xr:uid="{9B79AAC4-EAB5-477D-9B80-1F516EB6AF21}"/>
    <cellStyle name="Normal 34 3 2 2 3" xfId="12438" xr:uid="{CE814EC6-9629-4710-B309-3FAFA8A20678}"/>
    <cellStyle name="Normal 34 3 2 2 3 2" xfId="30733" xr:uid="{2BB2747F-0229-4936-A39E-6708A06C810C}"/>
    <cellStyle name="Normal 34 3 2 2 4" xfId="21951" xr:uid="{7CDDFB80-9A25-4A10-AA4C-83FC30E40C5D}"/>
    <cellStyle name="Normal 34 3 2 3" xfId="6386" xr:uid="{3351337E-E867-4429-8A6A-03F32694BD9F}"/>
    <cellStyle name="Normal 34 3 2 3 2" xfId="15347" xr:uid="{4FF3A646-E7AD-4ACE-9239-B82BC4BB31C6}"/>
    <cellStyle name="Normal 34 3 2 3 3" xfId="24691" xr:uid="{6477F1CF-DE76-40D6-85EE-102E50EC7D74}"/>
    <cellStyle name="Normal 34 3 2 4" xfId="10748" xr:uid="{FA4B2AF9-AEF7-4B3C-BFC3-ABA8603F34DF}"/>
    <cellStyle name="Normal 34 3 2 4 2" xfId="29105" xr:uid="{93466B47-971D-43F8-BF66-E1F51A5C450A}"/>
    <cellStyle name="Normal 34 3 2 5" xfId="20323" xr:uid="{A3AEFA52-D9CA-493B-8E1F-03D0C739FC56}"/>
    <cellStyle name="Normal 34 3 3" xfId="1590" xr:uid="{80D99FD2-47AB-4ED1-A854-5D182DF9E1A9}"/>
    <cellStyle name="Normal 34 3 3 2" xfId="4677" xr:uid="{C671C5DC-7099-4880-B3A3-B80CA561FE72}"/>
    <cellStyle name="Normal 34 3 3 2 2" xfId="9336" xr:uid="{7ABD639F-5A7B-4563-B9C0-B692DB293CBD}"/>
    <cellStyle name="Normal 34 3 3 2 2 2" xfId="18297" xr:uid="{E48C624C-BFAD-4F45-BEA5-1A1A4A84EE0C}"/>
    <cellStyle name="Normal 34 3 3 2 2 3" xfId="27579" xr:uid="{1E605549-3039-4017-806E-3686F43B468B}"/>
    <cellStyle name="Normal 34 3 3 2 3" xfId="13698" xr:uid="{050DFC04-3C25-4490-B783-7A3AE32CBA33}"/>
    <cellStyle name="Normal 34 3 3 2 3 2" xfId="31993" xr:uid="{BDFFA2E3-D554-47C4-828D-314459851FAA}"/>
    <cellStyle name="Normal 34 3 3 2 4" xfId="23211" xr:uid="{2352391D-12F0-4BE5-98BA-AFB6298A16F3}"/>
    <cellStyle name="Normal 34 3 3 3" xfId="6387" xr:uid="{170975D0-C143-4CB2-B7FB-BDC20AC840D6}"/>
    <cellStyle name="Normal 34 3 3 3 2" xfId="15348" xr:uid="{5F534CC0-226C-46F1-A266-79D371091C80}"/>
    <cellStyle name="Normal 34 3 3 3 3" xfId="24692" xr:uid="{5564A6C8-44FC-40C0-9D91-ED0EC79694FF}"/>
    <cellStyle name="Normal 34 3 3 4" xfId="10749" xr:uid="{41D25A94-D59A-4BAE-93A6-469951696368}"/>
    <cellStyle name="Normal 34 3 3 4 2" xfId="29106" xr:uid="{DE00F011-24B8-4DEC-920E-D4E068EF54AB}"/>
    <cellStyle name="Normal 34 3 3 5" xfId="20324" xr:uid="{F94D4FAB-9BEA-4D0F-8B8A-EC3233CC63AD}"/>
    <cellStyle name="Normal 34 3 4" xfId="1588" xr:uid="{BE9C9237-7322-4089-A4AD-3E74333E7BE3}"/>
    <cellStyle name="Normal 34 3 4 2" xfId="5009" xr:uid="{F873026F-478A-47CE-A93C-4B163E4DD40E}"/>
    <cellStyle name="Normal 34 3 4 2 2" xfId="9608" xr:uid="{78F7FCB2-CD1D-4A7C-B854-9DA23808A6D5}"/>
    <cellStyle name="Normal 34 3 4 2 2 2" xfId="18569" xr:uid="{F530D956-9F2B-4D9E-B73E-3023E77B390B}"/>
    <cellStyle name="Normal 34 3 4 2 2 3" xfId="27851" xr:uid="{F1AAC866-9237-40F3-86A6-9892539B043E}"/>
    <cellStyle name="Normal 34 3 4 2 3" xfId="13970" xr:uid="{FB9A9B7B-282F-425A-8D66-B37B129F44A8}"/>
    <cellStyle name="Normal 34 3 4 2 3 2" xfId="32265" xr:uid="{AE977A0D-7030-4131-AA94-B0BC1698C4D8}"/>
    <cellStyle name="Normal 34 3 4 2 4" xfId="23483" xr:uid="{A178974F-8490-47D7-A4B2-30C04E485359}"/>
    <cellStyle name="Normal 34 3 4 3" xfId="6385" xr:uid="{6171EDE0-78C2-4B5D-9325-38242211FEF2}"/>
    <cellStyle name="Normal 34 3 4 3 2" xfId="15346" xr:uid="{2434FB12-1D65-4B7F-BB4E-DDF1145D84D0}"/>
    <cellStyle name="Normal 34 3 4 3 3" xfId="24690" xr:uid="{15285741-326E-486F-A207-6E1DBCEEEE85}"/>
    <cellStyle name="Normal 34 3 4 4" xfId="10747" xr:uid="{47B8FBB1-7079-4455-ADC8-52702D1F7D78}"/>
    <cellStyle name="Normal 34 3 4 4 2" xfId="29104" xr:uid="{32F074B0-654E-413F-93AC-A54A6A2CDF85}"/>
    <cellStyle name="Normal 34 3 4 5" xfId="20322" xr:uid="{8DA79C6C-6FB0-480E-AE26-9D0E1D0798A5}"/>
    <cellStyle name="Normal 34 3 5" xfId="3105" xr:uid="{67E0D636-C66A-4B35-AB76-11047100867C}"/>
    <cellStyle name="Normal 34 3 5 2" xfId="7773" xr:uid="{CA86788D-10FB-4F21-B2D4-665F3B10FF88}"/>
    <cellStyle name="Normal 34 3 5 2 2" xfId="16734" xr:uid="{6DD1E983-EAA5-4DE1-A092-89FE864C7946}"/>
    <cellStyle name="Normal 34 3 5 2 3" xfId="26016" xr:uid="{A9BD45FC-149B-4ADA-B3CF-168AE17DB16E}"/>
    <cellStyle name="Normal 34 3 5 3" xfId="12135" xr:uid="{A390F041-35DB-4124-BF7F-3676D082DE70}"/>
    <cellStyle name="Normal 34 3 5 3 2" xfId="30430" xr:uid="{ABD7A2D8-B2C5-4918-88FB-26889A885670}"/>
    <cellStyle name="Normal 34 3 5 4" xfId="21648" xr:uid="{B607123C-01F3-4C84-98F0-333F0A60DC97}"/>
    <cellStyle name="Normal 34 4" xfId="1591" xr:uid="{22B59894-1A7F-4643-B89C-6687A438F816}"/>
    <cellStyle name="Normal 34 4 2" xfId="3237" xr:uid="{AA4361D5-01FC-4BD6-B3F4-A550FDD9F391}"/>
    <cellStyle name="Normal 34 4 2 2" xfId="7905" xr:uid="{BD52632E-0E8F-4755-A5A9-3C159EB684EC}"/>
    <cellStyle name="Normal 34 4 2 2 2" xfId="16866" xr:uid="{FC604D05-3810-4758-971B-9BF373B15F25}"/>
    <cellStyle name="Normal 34 4 2 2 3" xfId="26148" xr:uid="{6535664C-755A-4C70-97CB-4B9A2CD1A309}"/>
    <cellStyle name="Normal 34 4 2 3" xfId="12267" xr:uid="{18774849-087C-41C7-B114-A38C9FDD1F43}"/>
    <cellStyle name="Normal 34 4 2 3 2" xfId="30562" xr:uid="{FA330E3D-3AFD-44C6-B2FB-E042173A9A5C}"/>
    <cellStyle name="Normal 34 4 2 4" xfId="21780" xr:uid="{DDAAB6BC-7D37-4CE8-80B2-3AC7F67E7001}"/>
    <cellStyle name="Normal 34 4 3" xfId="6388" xr:uid="{BA08F295-4868-4161-B31F-6A058B4E09D9}"/>
    <cellStyle name="Normal 34 4 3 2" xfId="15349" xr:uid="{AB28C2BB-19E8-4CD5-A627-3F7AB8A1079F}"/>
    <cellStyle name="Normal 34 4 3 3" xfId="24693" xr:uid="{0A1ACFAA-98D9-4DE6-B07A-AF0F5CCE3E24}"/>
    <cellStyle name="Normal 34 4 4" xfId="10750" xr:uid="{91F81398-0D1F-4F7E-8018-A565D3A5F2CA}"/>
    <cellStyle name="Normal 34 4 4 2" xfId="29107" xr:uid="{7948718B-B81C-432D-9166-E30920C8B0CD}"/>
    <cellStyle name="Normal 34 4 5" xfId="20325" xr:uid="{342F1EF8-A4F3-4A5A-A65B-BEBB785CE89E}"/>
    <cellStyle name="Normal 34 5" xfId="1592" xr:uid="{FEE9F3C1-4D96-4E08-834F-58919460B7DE}"/>
    <cellStyle name="Normal 34 5 2" xfId="3421" xr:uid="{F4883293-FB57-4297-949E-23321FCA47E9}"/>
    <cellStyle name="Normal 34 5 2 2" xfId="8089" xr:uid="{0E39072F-5093-4386-B788-1C8CC9D9FCDC}"/>
    <cellStyle name="Normal 34 5 2 2 2" xfId="17050" xr:uid="{4FF3FE15-B9FF-4E4D-8D7D-1FE1CE04CD22}"/>
    <cellStyle name="Normal 34 5 2 2 3" xfId="26332" xr:uid="{5A431C58-66ED-4EC9-B8F3-08852C9DD575}"/>
    <cellStyle name="Normal 34 5 2 3" xfId="12451" xr:uid="{3AA6BD43-5C3B-4D25-ACB5-608D8F01F9B0}"/>
    <cellStyle name="Normal 34 5 2 3 2" xfId="30746" xr:uid="{574E75B4-98CF-4D5B-9E22-28C72510EBC4}"/>
    <cellStyle name="Normal 34 5 2 4" xfId="21964" xr:uid="{359F3F60-32B8-488A-8741-ADC15634B668}"/>
    <cellStyle name="Normal 34 5 3" xfId="6389" xr:uid="{7F08A691-7A3A-4D79-9CB8-2AD9B98360F0}"/>
    <cellStyle name="Normal 34 5 3 2" xfId="15350" xr:uid="{A4BA2E99-F1DA-4D04-88B9-13D2E273FC8D}"/>
    <cellStyle name="Normal 34 5 3 3" xfId="24694" xr:uid="{9826132E-3673-46C3-A288-5938D14C6C02}"/>
    <cellStyle name="Normal 34 5 4" xfId="10751" xr:uid="{9F2EA45D-88BE-4C6E-9E5E-281EAEE4A6A8}"/>
    <cellStyle name="Normal 34 5 4 2" xfId="29108" xr:uid="{4164FDCB-104A-49C0-8AAD-029DCF27D2C4}"/>
    <cellStyle name="Normal 34 5 5" xfId="20326" xr:uid="{4E6BCC94-EE7B-464B-A224-4858F13FF0F6}"/>
    <cellStyle name="Normal 34 6" xfId="1593" xr:uid="{6DEDE490-4662-477B-AD17-40BB42487E25}"/>
    <cellStyle name="Normal 34 6 2" xfId="4657" xr:uid="{A3219095-E21A-40D1-86AF-FD6FBF4F2C13}"/>
    <cellStyle name="Normal 34 6 2 2" xfId="9321" xr:uid="{C747D290-46F7-476F-88D8-898949973B09}"/>
    <cellStyle name="Normal 34 6 2 2 2" xfId="18282" xr:uid="{0E4E1104-375B-4B61-8F6F-D493EBEE18B9}"/>
    <cellStyle name="Normal 34 6 2 2 3" xfId="27564" xr:uid="{354874C3-BC5B-4790-A531-98BA90BEFDFF}"/>
    <cellStyle name="Normal 34 6 2 3" xfId="13683" xr:uid="{410D6702-E4CA-4FE1-8913-C90665C6ED6A}"/>
    <cellStyle name="Normal 34 6 2 3 2" xfId="31978" xr:uid="{EC1D5D51-EB98-4D4F-9FF7-AD8923925BB8}"/>
    <cellStyle name="Normal 34 6 2 4" xfId="23196" xr:uid="{53BD32CF-50C4-4187-94FF-92CC2EFC1778}"/>
    <cellStyle name="Normal 34 6 3" xfId="6390" xr:uid="{29A61C56-9909-49A4-9A6B-680441F1BFC5}"/>
    <cellStyle name="Normal 34 6 3 2" xfId="15351" xr:uid="{B01CA882-6ADE-4443-B3BE-CAB57DD66EF2}"/>
    <cellStyle name="Normal 34 6 3 3" xfId="24695" xr:uid="{7E1B9EEE-1A7B-4610-B419-1F827818B354}"/>
    <cellStyle name="Normal 34 6 4" xfId="10752" xr:uid="{A56CA553-5FBB-4688-83D1-585F571CD3DF}"/>
    <cellStyle name="Normal 34 6 4 2" xfId="29109" xr:uid="{E9CD6304-A74E-4021-964D-A0F7986C61A8}"/>
    <cellStyle name="Normal 34 6 5" xfId="20327" xr:uid="{4881AD0B-A2D4-4AEE-A99B-CA4CF07358A1}"/>
    <cellStyle name="Normal 34 7" xfId="1586" xr:uid="{80A6F79D-BB9B-4593-959F-D9A0E499E17D}"/>
    <cellStyle name="Normal 34 7 2" xfId="4798" xr:uid="{D1A62FFE-74A0-4257-B4DE-762725EC32AC}"/>
    <cellStyle name="Normal 34 7 2 2" xfId="9455" xr:uid="{A39C414D-6BD3-4EAF-9D05-6CC32290C71B}"/>
    <cellStyle name="Normal 34 7 2 2 2" xfId="18416" xr:uid="{71237309-E048-414E-AB1D-84EEA03073D0}"/>
    <cellStyle name="Normal 34 7 2 2 3" xfId="27698" xr:uid="{211FC2B6-4822-444D-B7AD-E15B7A51E715}"/>
    <cellStyle name="Normal 34 7 2 3" xfId="13817" xr:uid="{B9D96B86-325C-4BC1-AA9F-CABEE024050B}"/>
    <cellStyle name="Normal 34 7 2 3 2" xfId="32112" xr:uid="{15BE5EA2-2360-42A9-A295-626E3624C0BD}"/>
    <cellStyle name="Normal 34 7 2 4" xfId="23330" xr:uid="{15E44293-184C-4D46-9764-ADC9592304C7}"/>
    <cellStyle name="Normal 34 7 3" xfId="6384" xr:uid="{879E2D5C-9B14-4C62-89C6-A3BD7E68A5F4}"/>
    <cellStyle name="Normal 34 7 3 2" xfId="15345" xr:uid="{F56BE86A-55E6-4AEE-81A7-F03B2E21E81F}"/>
    <cellStyle name="Normal 34 7 3 3" xfId="24689" xr:uid="{B00D9C8B-F07B-4E7A-A018-989DF7CC6024}"/>
    <cellStyle name="Normal 34 7 4" xfId="10746" xr:uid="{84D2B3BD-3C41-42CE-9101-507B83F12B1F}"/>
    <cellStyle name="Normal 34 7 4 2" xfId="29103" xr:uid="{2A79E37C-387C-4234-B5E2-5D8ADE81C83E}"/>
    <cellStyle name="Normal 34 7 5" xfId="20321" xr:uid="{9127C281-5BCD-4940-B9C9-2DE378635F31}"/>
    <cellStyle name="Normal 34 8" xfId="2923" xr:uid="{1E890CAD-94B6-43B4-9509-8E0D80DC4C2A}"/>
    <cellStyle name="Normal 34 8 2" xfId="7591" xr:uid="{71808E57-91A9-4AD7-871F-FDB9615D9EDA}"/>
    <cellStyle name="Normal 34 8 2 2" xfId="16552" xr:uid="{264E2F9B-1835-46A8-A0E8-7630CB3A3596}"/>
    <cellStyle name="Normal 34 8 2 3" xfId="25834" xr:uid="{9189598C-BC15-4B7E-91AD-E6887B8A2BC1}"/>
    <cellStyle name="Normal 34 8 3" xfId="11953" xr:uid="{C84B0A9F-A2D6-4139-96DA-6057F247E8D4}"/>
    <cellStyle name="Normal 34 8 3 2" xfId="30248" xr:uid="{4E7BC861-34C5-4FD6-A06D-35D35022D3E9}"/>
    <cellStyle name="Normal 34 8 4" xfId="21466" xr:uid="{EFC338BB-FBCE-4B1A-8F82-4515BF73F1E5}"/>
    <cellStyle name="Normal 34 9" xfId="5474" xr:uid="{12F5E68F-2C73-4F72-8E9F-FCD658466A79}"/>
    <cellStyle name="Normal 34 9 2" xfId="18947" xr:uid="{A5C14F1D-8ACF-400D-82E6-A575EC4FC303}"/>
    <cellStyle name="Normal 34 9 3" xfId="14435" xr:uid="{8F1BDBA1-B6FF-438A-B741-806932519D66}"/>
    <cellStyle name="Normal 34 9 4" xfId="23828" xr:uid="{6B273818-2829-40F6-91B1-79908A0B4097}"/>
    <cellStyle name="Normal 340" xfId="32562" xr:uid="{99B7E529-91E0-4F4D-A037-B0EAB85CF8A2}"/>
    <cellStyle name="Normal 341" xfId="32563" xr:uid="{E742725D-9351-498A-B4F4-971D786F9A38}"/>
    <cellStyle name="Normal 342" xfId="32564" xr:uid="{A4B23FF2-A5DB-4744-AC56-49DC9468DD5B}"/>
    <cellStyle name="Normal 343" xfId="32565" xr:uid="{9325A872-92C0-4340-84D2-17967521CF60}"/>
    <cellStyle name="Normal 344" xfId="32566" xr:uid="{B2558B06-7809-4D6E-B1A7-B95D9E4099B2}"/>
    <cellStyle name="Normal 345" xfId="32567" xr:uid="{F9D93A9D-BB2D-43A5-80CB-E838A2D7AC17}"/>
    <cellStyle name="Normal 346" xfId="32568" xr:uid="{16260289-CAF0-459B-ABE4-F03B615322F8}"/>
    <cellStyle name="Normal 347" xfId="32569" xr:uid="{5EB22104-2BF1-401D-8111-6E51A0FA2A86}"/>
    <cellStyle name="Normal 348" xfId="32570" xr:uid="{815E7C0F-0DC2-417B-BBA9-4716BD7ABE3D}"/>
    <cellStyle name="Normal 349" xfId="32571" xr:uid="{4EA6A203-8C2B-42A9-AE22-36507F989712}"/>
    <cellStyle name="Normal 35" xfId="346" xr:uid="{80393817-1DC3-4B20-B950-F94D7FAFD225}"/>
    <cellStyle name="Normal 35 2" xfId="466" xr:uid="{E2DC9B91-97DB-4624-BBA8-D982B290489C}"/>
    <cellStyle name="Normal 35 2 2" xfId="4799" xr:uid="{9FCE0CF1-7446-4F7A-896D-487AA30CC3E9}"/>
    <cellStyle name="Normal 35 2 2 2" xfId="9456" xr:uid="{E25C0DE6-1AB3-451C-A131-7E6D841422D3}"/>
    <cellStyle name="Normal 35 2 2 2 2" xfId="18417" xr:uid="{CFCD51D4-FB41-4A90-AA5B-200007FCF17B}"/>
    <cellStyle name="Normal 35 2 2 2 3" xfId="27699" xr:uid="{7A002252-9F3C-4B21-9235-21D77DBCE42D}"/>
    <cellStyle name="Normal 35 2 2 3" xfId="13818" xr:uid="{8AC205B3-9F68-43C4-9764-500C12B2D3AC}"/>
    <cellStyle name="Normal 35 2 2 3 2" xfId="32113" xr:uid="{682C38E5-0777-49F2-8F0A-B6F8A1BBEC84}"/>
    <cellStyle name="Normal 35 2 2 4" xfId="23331" xr:uid="{668E0D48-5BCF-4633-A3D7-76D3406E18F6}"/>
    <cellStyle name="Normal 35 2 3" xfId="18948" xr:uid="{15A2A7CB-B882-4E50-B618-4513CEE904DF}"/>
    <cellStyle name="Normal 35 3" xfId="5475" xr:uid="{AB44B2EB-972D-4C41-BBDE-A364F10233EF}"/>
    <cellStyle name="Normal 35 3 2" xfId="18949" xr:uid="{9698F82D-C05F-4EDC-BDDE-222773534368}"/>
    <cellStyle name="Normal 35 3 3" xfId="14436" xr:uid="{BFF71709-5EFC-4E14-BAEE-AB907E5BF5EC}"/>
    <cellStyle name="Normal 35 3 4" xfId="23829" xr:uid="{DFE205E3-76AA-4073-A6FE-36EE0F2BAD21}"/>
    <cellStyle name="Normal 35 4" xfId="5238" xr:uid="{10B3F119-0688-466C-B045-AA905B928B41}"/>
    <cellStyle name="Normal 35 4 2" xfId="14199" xr:uid="{5C2D22D3-A377-4849-8637-37D9B303D865}"/>
    <cellStyle name="Normal 35 4 3" xfId="28247" xr:uid="{534FBD82-6C81-4D13-8328-6D4EF195798D}"/>
    <cellStyle name="Normal 35 5" xfId="9837" xr:uid="{F9108FE7-9527-4573-94AF-9AD1DE5C7DCA}"/>
    <cellStyle name="Normal 35 6" xfId="19459" xr:uid="{B8B7A290-FFE8-451C-967F-7A7537B5F9BE}"/>
    <cellStyle name="Normal 350" xfId="32572" xr:uid="{D7BAFE30-1EC1-48E6-A710-E588CFE6AF9E}"/>
    <cellStyle name="Normal 351" xfId="32573" xr:uid="{84877520-A34E-444F-866D-001DFAD3FFB4}"/>
    <cellStyle name="Normal 352" xfId="32574" xr:uid="{9D99A8E0-9506-4B0E-A519-0114067F0378}"/>
    <cellStyle name="Normal 353" xfId="32575" xr:uid="{5ACEAB49-F404-49D2-9211-E3F98D8D14F5}"/>
    <cellStyle name="Normal 354" xfId="32576" xr:uid="{3FA563A3-DA5B-420E-A638-3EDE70A2B970}"/>
    <cellStyle name="Normal 355" xfId="32578" xr:uid="{230CCFB6-6D2C-4BD6-ABA1-CA56B86B7F66}"/>
    <cellStyle name="Normal 356" xfId="32579" xr:uid="{29FA47DB-DEF9-4010-83C8-9D768F7BA0EA}"/>
    <cellStyle name="Normal 357" xfId="32580" xr:uid="{01AA29BB-8C4D-427B-A673-E7D761A43576}"/>
    <cellStyle name="Normal 358" xfId="32581" xr:uid="{22491E7D-9F97-4530-8C11-2E48BFC7588C}"/>
    <cellStyle name="Normal 359" xfId="32582" xr:uid="{C554E569-244C-49CB-8220-F93B03D71FD2}"/>
    <cellStyle name="Normal 36" xfId="355" xr:uid="{CC7E9A85-454C-4A88-82F8-1F93DF0E8B8A}"/>
    <cellStyle name="Normal 36 2" xfId="469" xr:uid="{3F8F1B9A-60DF-4FBB-91A6-0900EA27153A}"/>
    <cellStyle name="Normal 36 2 2" xfId="18950" xr:uid="{C77C2B82-F7AA-4881-86BF-97EE5EC8F11C}"/>
    <cellStyle name="Normal 36 3" xfId="5488" xr:uid="{F5EAE73C-494F-4F42-AC0E-A6EEB181AE94}"/>
    <cellStyle name="Normal 36 3 2" xfId="18951" xr:uid="{2459F59B-7A6E-437A-B5C2-72442F3B1937}"/>
    <cellStyle name="Normal 36 3 3" xfId="14449" xr:uid="{C3454BFF-2AB9-405C-A515-19E3997027E3}"/>
    <cellStyle name="Normal 36 3 4" xfId="23830" xr:uid="{8202839D-0F1F-424F-BA8C-4A6E825AEED6}"/>
    <cellStyle name="Normal 36 4" xfId="5251" xr:uid="{C3A1F90E-5450-4519-8E9F-6435E0D1FDF5}"/>
    <cellStyle name="Normal 36 4 2" xfId="14212" xr:uid="{1BCA4CB4-DDF6-45E5-866A-D8A822495642}"/>
    <cellStyle name="Normal 36 4 3" xfId="28248" xr:uid="{5F37C9F2-38BE-4566-9098-D0EB2CC57474}"/>
    <cellStyle name="Normal 36 5" xfId="9850" xr:uid="{B6389238-9043-4E1A-A4AD-B36A2F6ACF16}"/>
    <cellStyle name="Normal 36 6" xfId="19460" xr:uid="{AE5C6327-1D85-433B-9FD0-4FB0D94FF1EB}"/>
    <cellStyle name="Normal 360" xfId="32583" xr:uid="{48037095-7CB6-47AE-8D39-A448857F4D16}"/>
    <cellStyle name="Normal 361" xfId="32584" xr:uid="{E008734A-BBCF-4FEE-8602-3B5E97A302B6}"/>
    <cellStyle name="Normal 362" xfId="32585" xr:uid="{A3E3178E-82DE-44DC-A88F-3CF886E6FD05}"/>
    <cellStyle name="Normal 363" xfId="32586" xr:uid="{DEBA9E9F-A291-4BFE-89FB-BF986ADD2CFA}"/>
    <cellStyle name="Normal 364" xfId="32587" xr:uid="{D61B05C0-2A66-4F46-B580-E6B1762B6D1C}"/>
    <cellStyle name="Normal 365" xfId="32588" xr:uid="{5A7323DB-48CD-442D-B299-976B1B8A8FBB}"/>
    <cellStyle name="Normal 366" xfId="32589" xr:uid="{C8D1A388-461D-49E6-815F-CD0ABF76BF88}"/>
    <cellStyle name="Normal 367" xfId="32590" xr:uid="{E491CEAE-8AB2-4BA5-9FC2-228DB5694169}"/>
    <cellStyle name="Normal 368" xfId="32591" xr:uid="{DB782268-9B2B-4A9E-A2DF-1AB8C557D361}"/>
    <cellStyle name="Normal 369" xfId="32592" xr:uid="{288791D9-0CCE-4814-A6C4-059E729E57DF}"/>
    <cellStyle name="Normal 37" xfId="468" xr:uid="{B0E16783-7A5F-4152-A782-45FD2B6D5344}"/>
    <cellStyle name="Normal 37 2" xfId="18952" xr:uid="{82EAAE73-9FA4-48CB-9BD8-56E3C2D01736}"/>
    <cellStyle name="Normal 37 3" xfId="18953" xr:uid="{CADDA484-7005-4D05-82EA-A8E7A94C58BD}"/>
    <cellStyle name="Normal 370" xfId="32593" xr:uid="{AD43CBA4-D22B-49B3-AC26-4435120A2662}"/>
    <cellStyle name="Normal 371" xfId="32594" xr:uid="{FC594DCE-6803-4688-AD4D-1C99A2FAF931}"/>
    <cellStyle name="Normal 372" xfId="32595" xr:uid="{32B87593-78D8-4FC3-8505-590349C86C60}"/>
    <cellStyle name="Normal 373" xfId="32596" xr:uid="{5D0CE698-3F19-46A1-ADC1-CCB0C5643CA4}"/>
    <cellStyle name="Normal 374" xfId="32597" xr:uid="{E2F8BD89-FB52-422B-B74F-8CD71ACFB76E}"/>
    <cellStyle name="Normal 375" xfId="32598" xr:uid="{1CCB7808-942D-46C5-83C2-CE9727FDA2A0}"/>
    <cellStyle name="Normal 376" xfId="32599" xr:uid="{0216DBE2-9847-4422-ADFB-BD0CECE931C2}"/>
    <cellStyle name="Normal 377" xfId="32600" xr:uid="{62CEB8F8-F608-44CB-8137-9C5BF1110B41}"/>
    <cellStyle name="Normal 378" xfId="32601" xr:uid="{4F4BBF83-D2B0-4E9E-8104-99D527329AC3}"/>
    <cellStyle name="Normal 379" xfId="32602" xr:uid="{75C31893-2EF1-40F2-9EE3-CF3C5913A46C}"/>
    <cellStyle name="Normal 38" xfId="467" xr:uid="{C170F709-47FA-406D-89BA-4B065C98CA6D}"/>
    <cellStyle name="Normal 38 2" xfId="18954" xr:uid="{4ED85F29-5FF0-49E6-BF61-FC0621370555}"/>
    <cellStyle name="Normal 38 3" xfId="18955" xr:uid="{F3A816F1-6C3A-470B-95B3-76A6F9B41299}"/>
    <cellStyle name="Normal 380" xfId="32603" xr:uid="{3DCAE700-B54B-415A-B819-12C7052ECE65}"/>
    <cellStyle name="Normal 381" xfId="32604" xr:uid="{4745FE97-5DEE-4B00-949E-15076492B0D2}"/>
    <cellStyle name="Normal 382" xfId="32605" xr:uid="{37CFCCAC-02DF-4303-8E6F-697399695ECC}"/>
    <cellStyle name="Normal 383" xfId="35" xr:uid="{28F20925-7635-4E39-A8AF-92367E582BA5}"/>
    <cellStyle name="Normal 39" xfId="471" xr:uid="{9F8BC421-83CB-4F42-8049-8C0209A05182}"/>
    <cellStyle name="Normal 39 2" xfId="18956" xr:uid="{A839C6F7-0921-4721-BC43-04CCA3EFEE44}"/>
    <cellStyle name="Normal 39 3" xfId="18957" xr:uid="{31716312-489A-458D-A533-1916DE4436F0}"/>
    <cellStyle name="Normal 4" xfId="69" xr:uid="{736E6E16-9B24-41D3-9C9F-1ADE4037E6FE}"/>
    <cellStyle name="Normal 4 2" xfId="1594" xr:uid="{38EEF4F4-FEA2-4FFE-BD8E-3E3704826FCB}"/>
    <cellStyle name="Normal 4 3" xfId="1595" xr:uid="{EDF1A59C-8E81-422E-B347-796B5A650F8C}"/>
    <cellStyle name="Normal 4 4" xfId="1596" xr:uid="{4E773B7D-B355-4AD1-98A9-5E14A7C5252A}"/>
    <cellStyle name="Normal 4 4 2" xfId="3934" xr:uid="{9DB0B220-5891-4B9D-A016-0D5971469602}"/>
    <cellStyle name="Normal 4 4 2 2" xfId="8599" xr:uid="{53805D4D-2B87-49B6-A139-CA8722D17AED}"/>
    <cellStyle name="Normal 4 4 2 2 2" xfId="17560" xr:uid="{61C415AB-2C75-4058-B784-5F526280AAB4}"/>
    <cellStyle name="Normal 4 4 2 2 3" xfId="26842" xr:uid="{D6684A4D-702C-4E6B-AB49-36D9E7D54161}"/>
    <cellStyle name="Normal 4 4 2 3" xfId="12961" xr:uid="{E73F4A2A-3474-4F46-9BAC-6377DF4193DE}"/>
    <cellStyle name="Normal 4 4 2 3 2" xfId="31256" xr:uid="{6CCDDE13-7845-4DCF-A2C5-EBE369025B50}"/>
    <cellStyle name="Normal 4 4 2 4" xfId="22474" xr:uid="{B4650FF9-D206-48AD-91DA-BDD761A33D06}"/>
    <cellStyle name="Normal 4 4 3" xfId="6391" xr:uid="{2E502A52-721B-476C-AA85-1D57ACB4F417}"/>
    <cellStyle name="Normal 4 4 3 2" xfId="15352" xr:uid="{7FBC3D17-A642-470D-9CF7-80C284A3D0A8}"/>
    <cellStyle name="Normal 4 4 3 3" xfId="24696" xr:uid="{65880136-05D7-4884-B014-858782901226}"/>
    <cellStyle name="Normal 4 4 4" xfId="10753" xr:uid="{438B17AE-9134-4D1D-AB31-9F02C6C093A7}"/>
    <cellStyle name="Normal 4 4 4 2" xfId="29110" xr:uid="{F97FD475-FEA3-424C-9B6B-64CF4B4EB15F}"/>
    <cellStyle name="Normal 4 4 5" xfId="20328" xr:uid="{D0AEBB20-DEB0-44E5-AF52-296F547B9461}"/>
    <cellStyle name="Normal 4 5" xfId="1597" xr:uid="{29099B66-5E71-4882-896A-509317A86079}"/>
    <cellStyle name="Normal 4 5 2" xfId="3439" xr:uid="{3DC029E8-3431-4BF3-9287-C821904A2255}"/>
    <cellStyle name="Normal 4 5 2 2" xfId="8106" xr:uid="{4D8429E3-5C9E-47A8-969E-791F2AD94B24}"/>
    <cellStyle name="Normal 4 5 2 2 2" xfId="17067" xr:uid="{54D8092E-A643-407A-A46E-4F7C1DC361D3}"/>
    <cellStyle name="Normal 4 5 2 2 3" xfId="26349" xr:uid="{3E5445C2-F228-4AB0-8E86-CB37208887A9}"/>
    <cellStyle name="Normal 4 5 2 3" xfId="12468" xr:uid="{16115B18-994F-4FFF-B6D3-E8DD4C95213F}"/>
    <cellStyle name="Normal 4 5 2 3 2" xfId="30763" xr:uid="{45EC2787-BE10-4445-81D3-1DAC9F6E7FB0}"/>
    <cellStyle name="Normal 4 5 2 4" xfId="21981" xr:uid="{4A8A3B95-A8F5-492C-A553-E7471CE50149}"/>
    <cellStyle name="Normal 4 5 3" xfId="6392" xr:uid="{DFA46D0C-E10C-467A-937A-E4F538B36BC1}"/>
    <cellStyle name="Normal 4 5 3 2" xfId="15353" xr:uid="{36468111-EA37-47F2-A50C-7BB0BB34B04C}"/>
    <cellStyle name="Normal 4 5 3 3" xfId="24697" xr:uid="{8847D7BD-6976-4444-BF80-C3A9A3D8DA57}"/>
    <cellStyle name="Normal 4 5 4" xfId="10754" xr:uid="{C034C0EE-EB2A-4332-89AB-56FA0E1592A5}"/>
    <cellStyle name="Normal 4 5 4 2" xfId="29111" xr:uid="{88D24141-B759-4C47-813C-3B7345306915}"/>
    <cellStyle name="Normal 4 5 5" xfId="20329" xr:uid="{11C8D2E1-B3D8-40AD-AF2C-7754D6A5D09B}"/>
    <cellStyle name="Normal 40" xfId="473" xr:uid="{2CF3C42C-402D-4A47-A95E-A1D59B8263B5}"/>
    <cellStyle name="Normal 40 2" xfId="18958" xr:uid="{AC6FE337-7084-4DFB-91D4-7D692E922314}"/>
    <cellStyle name="Normal 40 3" xfId="18959" xr:uid="{61CF3C56-4AEC-425F-92C9-AD3388157163}"/>
    <cellStyle name="Normal 41" xfId="472" xr:uid="{DAF17F74-7B57-4A96-AA51-CFF4CC9516A8}"/>
    <cellStyle name="Normal 41 2" xfId="18960" xr:uid="{9D5E7BA5-B4D7-4D91-AA99-71197B42C848}"/>
    <cellStyle name="Normal 41 3" xfId="18961" xr:uid="{65B8D89F-9177-4769-BEEE-676E996AF456}"/>
    <cellStyle name="Normal 42" xfId="357" xr:uid="{585094E3-71DF-4BB3-9D95-4008EB52682E}"/>
    <cellStyle name="Normal 42 2" xfId="1598" xr:uid="{BF10FE4A-6146-4566-9111-E8ADC67CE5A3}"/>
    <cellStyle name="Normal 42 3" xfId="5490" xr:uid="{D73AF8CE-A89F-4768-92F7-7820DD8DF39B}"/>
    <cellStyle name="Normal 42 3 2" xfId="18962" xr:uid="{725C1AE8-1EFF-43AC-BFF3-F2E14CF40B8F}"/>
    <cellStyle name="Normal 42 3 3" xfId="14451" xr:uid="{F52CFFE1-489B-412B-95D4-377E2F8574C9}"/>
    <cellStyle name="Normal 42 3 4" xfId="23832" xr:uid="{8C524FC9-9972-4CF0-BE87-A3F310C22A4C}"/>
    <cellStyle name="Normal 42 4" xfId="5253" xr:uid="{68BF3842-2DA9-4888-B377-5BE9B183FD6D}"/>
    <cellStyle name="Normal 42 4 2" xfId="14214" xr:uid="{00E10268-212E-4C26-BA86-84830E79F9E7}"/>
    <cellStyle name="Normal 42 4 3" xfId="28250" xr:uid="{4D582871-889C-4F0C-9BC1-8DCC8DB3FB0D}"/>
    <cellStyle name="Normal 42 5" xfId="18963" xr:uid="{3CAD67BC-1C6C-40C8-B9B1-7879CC337369}"/>
    <cellStyle name="Normal 42 6" xfId="9852" xr:uid="{02E77B4B-652A-4705-8BF9-1AE4FC803E7D}"/>
    <cellStyle name="Normal 42 7" xfId="19462" xr:uid="{60D55B96-5001-4A8A-AB40-8E565E8E46D3}"/>
    <cellStyle name="Normal 43" xfId="382" xr:uid="{3856FD8F-2DCB-4971-B122-7444AE8CC72E}"/>
    <cellStyle name="Normal 43 2" xfId="1599" xr:uid="{DCA6B84B-BBE9-4597-B6D1-930B772C6D87}"/>
    <cellStyle name="Normal 43 3" xfId="5511" xr:uid="{5213F93A-41EC-4C31-9802-FCBC09A30E4E}"/>
    <cellStyle name="Normal 43 3 2" xfId="18964" xr:uid="{E1347321-66AE-400A-AC05-0C33B2ACC6AE}"/>
    <cellStyle name="Normal 43 3 3" xfId="14472" xr:uid="{45D467BD-6049-4E26-8CAD-B6EBC55FE776}"/>
    <cellStyle name="Normal 43 3 4" xfId="23853" xr:uid="{F4600E24-0B06-4718-90AB-157ECD10D31D}"/>
    <cellStyle name="Normal 43 4" xfId="5274" xr:uid="{228A4480-F920-4AF0-B48D-AD9BA9A08535}"/>
    <cellStyle name="Normal 43 4 2" xfId="14235" xr:uid="{39A40BF6-D67D-4B52-A680-07AB2AD1F7C3}"/>
    <cellStyle name="Normal 43 4 3" xfId="28271" xr:uid="{DF853EBD-3387-4542-B2D2-9C27EF5BECD5}"/>
    <cellStyle name="Normal 43 5" xfId="18965" xr:uid="{73F1D4CB-C28E-4709-8026-9C696BDDD21E}"/>
    <cellStyle name="Normal 43 6" xfId="9873" xr:uid="{D91C68B3-4107-467C-A73A-9BA84E0C9EB4}"/>
    <cellStyle name="Normal 43 7" xfId="19485" xr:uid="{909AF4DB-C3DD-4347-8B49-BA1877834D96}"/>
    <cellStyle name="Normal 44" xfId="384" xr:uid="{FF229330-EA44-4748-ADC8-9D8D3E362F29}"/>
    <cellStyle name="Normal 44 2" xfId="1600" xr:uid="{AE835CFB-7994-43DD-ADBD-F289B7D41709}"/>
    <cellStyle name="Normal 44 3" xfId="5512" xr:uid="{8D3BE1CD-C06A-4410-9ADE-AA13F1BF03C2}"/>
    <cellStyle name="Normal 44 3 2" xfId="18966" xr:uid="{4F0B84CF-CDC7-4431-BFC8-D14E84E71B33}"/>
    <cellStyle name="Normal 44 3 3" xfId="14473" xr:uid="{D8A17923-98B1-48BD-8977-CFD67E2D22D8}"/>
    <cellStyle name="Normal 44 3 4" xfId="23854" xr:uid="{84878CF5-FACE-4D56-A16F-F600FE9B5698}"/>
    <cellStyle name="Normal 44 4" xfId="5275" xr:uid="{157CFB89-C3A6-4352-A6AD-B0EDD0ED37B5}"/>
    <cellStyle name="Normal 44 4 2" xfId="14236" xr:uid="{A7D8385D-7840-4D5F-9D62-25F38EA033B1}"/>
    <cellStyle name="Normal 44 4 3" xfId="28272" xr:uid="{D5B33D92-6731-4AF4-9838-AB6628104BBF}"/>
    <cellStyle name="Normal 44 5" xfId="18967" xr:uid="{77A8E141-4E80-470B-8029-F13DEA964F22}"/>
    <cellStyle name="Normal 44 6" xfId="9874" xr:uid="{2FEE3F45-5309-44D6-BF92-B09BED9044C0}"/>
    <cellStyle name="Normal 44 7" xfId="19487" xr:uid="{036E0D8E-F478-4B69-A9F0-3F01581F325E}"/>
    <cellStyle name="Normal 45" xfId="475" xr:uid="{5922A659-8C7F-4D80-B05E-D5B002721C97}"/>
    <cellStyle name="Normal 45 2" xfId="1601" xr:uid="{5AFBA525-5304-4356-856E-DCD582D90209}"/>
    <cellStyle name="Normal 45 3" xfId="5594" xr:uid="{01360B64-FB0A-49A2-B7A3-143905938275}"/>
    <cellStyle name="Normal 45 3 2" xfId="18968" xr:uid="{096FA8C6-12DC-4D72-AE3A-3370DA913715}"/>
    <cellStyle name="Normal 45 3 3" xfId="14555" xr:uid="{9A632946-3E6D-446E-9473-47CAC1464FBD}"/>
    <cellStyle name="Normal 45 3 4" xfId="23936" xr:uid="{D941055F-04B1-4F1B-B306-7E947928E096}"/>
    <cellStyle name="Normal 45 4" xfId="5357" xr:uid="{E4B9D669-7691-4488-A029-93ABDCAE7B10}"/>
    <cellStyle name="Normal 45 4 2" xfId="14318" xr:uid="{02BC9FA2-B1C1-4A98-9721-9AADAEC5B583}"/>
    <cellStyle name="Normal 45 4 3" xfId="28354" xr:uid="{39972A49-2BDD-4121-86A0-21CEA3150B86}"/>
    <cellStyle name="Normal 45 5" xfId="18969" xr:uid="{5B413038-5BBB-4837-BE71-56EB72BCA173}"/>
    <cellStyle name="Normal 45 6" xfId="9956" xr:uid="{4231ACE9-4072-4EE7-867D-59A5905B30DA}"/>
    <cellStyle name="Normal 45 7" xfId="19569" xr:uid="{B8110EE2-5B6E-4516-A3EB-5246D67A0C2C}"/>
    <cellStyle name="Normal 46" xfId="1602" xr:uid="{5FDBC6B8-146C-4F39-A2D1-A3AD3E8F1464}"/>
    <cellStyle name="Normal 46 2" xfId="18970" xr:uid="{AB7991CA-11E9-4EE8-BBFF-7E5D4F016322}"/>
    <cellStyle name="Normal 46 3" xfId="18971" xr:uid="{773B50AF-F1E4-4099-8289-5F8A3ED03A4E}"/>
    <cellStyle name="Normal 47" xfId="1603" xr:uid="{46D3161D-B436-4A86-80A1-F90015046360}"/>
    <cellStyle name="Normal 47 2" xfId="18972" xr:uid="{42A7A003-6C11-45D9-825E-06DECA7DB813}"/>
    <cellStyle name="Normal 48" xfId="1604" xr:uid="{1791F3E0-F78C-46FC-BF12-C13A5067C3EA}"/>
    <cellStyle name="Normal 49" xfId="1605" xr:uid="{FDE956EE-72D8-4B55-974D-F181E24D0EF8}"/>
    <cellStyle name="Normal 49 2" xfId="18973" xr:uid="{91419B3A-FEF9-4EC0-AD47-691CC4BAAD56}"/>
    <cellStyle name="Normal 5" xfId="85" xr:uid="{E8E9C42E-D520-4AB9-9448-26CAC48DB089}"/>
    <cellStyle name="Normal 5 2" xfId="176" xr:uid="{2DE0F0ED-F743-4229-9DBE-8BCE3957AC66}"/>
    <cellStyle name="Normal 5 2 2" xfId="19341" xr:uid="{3F86B513-D3A3-46EB-A073-0BB8B6FB76E7}"/>
    <cellStyle name="Normal 5 3" xfId="221" xr:uid="{4AA5D882-BD85-4534-BB8C-F5B7FA4C4ED9}"/>
    <cellStyle name="Normal 5 3 2" xfId="19360" xr:uid="{DB3D5760-C3B5-4CFE-90FB-90CC9864C640}"/>
    <cellStyle name="Normal 5 4" xfId="248" xr:uid="{7BA5F503-B6A5-46E7-B51A-191C9B2CF454}"/>
    <cellStyle name="Normal 5 4 2" xfId="19368" xr:uid="{24952F70-D792-4287-8C1E-A90BFCD83841}"/>
    <cellStyle name="Normal 5 5" xfId="1606" xr:uid="{DE2FB5D9-1C2E-48EB-AB6D-7D0C1DD1B055}"/>
    <cellStyle name="Normal 5 6" xfId="1607" xr:uid="{010538DA-30D4-43D7-A656-140C3252BB9E}"/>
    <cellStyle name="Normal 5 7" xfId="1608" xr:uid="{9350D6C1-2C79-4A5A-B895-C7F4FA81BF63}"/>
    <cellStyle name="Normal 5 7 2" xfId="3935" xr:uid="{F52CE750-B220-4840-9EA6-E53187FD06D8}"/>
    <cellStyle name="Normal 5 7 2 2" xfId="8600" xr:uid="{3542D2EB-1015-469F-B52F-3D44C7E60E96}"/>
    <cellStyle name="Normal 5 7 2 2 2" xfId="17561" xr:uid="{F8924BFA-4E55-4736-A905-FDB4DF2CA966}"/>
    <cellStyle name="Normal 5 7 2 2 3" xfId="26843" xr:uid="{857EB962-49A6-4C75-AD8D-AD1FBD5FAAA5}"/>
    <cellStyle name="Normal 5 7 2 3" xfId="12962" xr:uid="{018AE085-09BF-4CB3-81D8-4F36F088DE41}"/>
    <cellStyle name="Normal 5 7 2 3 2" xfId="31257" xr:uid="{7C0171DE-A15B-472A-877B-A72DC9399173}"/>
    <cellStyle name="Normal 5 7 2 4" xfId="22475" xr:uid="{258A5777-A169-41B4-9E84-9307C7192BED}"/>
    <cellStyle name="Normal 5 7 3" xfId="6393" xr:uid="{7A27661C-E339-4557-B9A7-3D7BE445961B}"/>
    <cellStyle name="Normal 5 7 3 2" xfId="15354" xr:uid="{67A8C9D2-F1B4-49A9-A234-277F037C0A38}"/>
    <cellStyle name="Normal 5 7 3 3" xfId="24698" xr:uid="{409B1C94-1A37-42D2-9C16-712A131BB640}"/>
    <cellStyle name="Normal 5 7 4" xfId="10755" xr:uid="{EE68D6A9-7D4D-4FD5-9A72-482F5E0CA607}"/>
    <cellStyle name="Normal 5 7 4 2" xfId="29112" xr:uid="{DBF827C8-1AE7-493C-95FA-AFC5106909F4}"/>
    <cellStyle name="Normal 5 7 5" xfId="20330" xr:uid="{9FD8233A-2B79-4CD1-B19B-8890C68D3989}"/>
    <cellStyle name="Normal 5 8" xfId="1609" xr:uid="{1BFABE75-4882-4281-9586-1A7EEBFB719E}"/>
    <cellStyle name="Normal 5 8 2" xfId="3440" xr:uid="{BBBB053C-F523-4F11-95B9-573009667044}"/>
    <cellStyle name="Normal 5 8 2 2" xfId="8107" xr:uid="{D1D941B1-A25A-49A7-9219-D0AD4C1B98CA}"/>
    <cellStyle name="Normal 5 8 2 2 2" xfId="17068" xr:uid="{0755DAA3-27A4-48BA-8D20-F13038748F6D}"/>
    <cellStyle name="Normal 5 8 2 2 3" xfId="26350" xr:uid="{05D2A937-2969-42FA-9295-B62D0FD9D0DB}"/>
    <cellStyle name="Normal 5 8 2 3" xfId="12469" xr:uid="{8DC020E9-8948-41B7-91A3-BD034B39164C}"/>
    <cellStyle name="Normal 5 8 2 3 2" xfId="30764" xr:uid="{57E629F7-8407-4DF6-85CE-0D60502AA261}"/>
    <cellStyle name="Normal 5 8 2 4" xfId="21982" xr:uid="{DFA0AF59-CC89-4BF6-AFCC-51FA929CA16D}"/>
    <cellStyle name="Normal 5 8 3" xfId="6394" xr:uid="{3FA0F6C8-EFAE-4C6B-9082-4AF45E32C119}"/>
    <cellStyle name="Normal 5 8 3 2" xfId="15355" xr:uid="{B8AFEDEE-1963-45A6-A10A-B0C73E2EB592}"/>
    <cellStyle name="Normal 5 8 3 3" xfId="24699" xr:uid="{F9AD40ED-409A-44F3-8037-AF96E57F040B}"/>
    <cellStyle name="Normal 5 8 4" xfId="10756" xr:uid="{097F36D8-60E1-471F-94CC-608A1D8AFD50}"/>
    <cellStyle name="Normal 5 8 4 2" xfId="29113" xr:uid="{D0992E4C-2124-4935-9736-FB3EE35948AD}"/>
    <cellStyle name="Normal 5 8 5" xfId="20331" xr:uid="{0F972667-20F9-4E60-A8E1-A892B97502E8}"/>
    <cellStyle name="Normal 50" xfId="1610" xr:uid="{910BBAC2-607D-4AF8-8ADD-FCB1C830CCA5}"/>
    <cellStyle name="Normal 50 2" xfId="18974" xr:uid="{1ADE9C77-C035-4979-AFB6-DD0E77692037}"/>
    <cellStyle name="Normal 51" xfId="1611" xr:uid="{22241F04-1039-4916-8A9E-E347FD05E6D8}"/>
    <cellStyle name="Normal 51 2" xfId="18975" xr:uid="{AF0D1E92-FEE3-4960-9F85-8EBBA3B8B706}"/>
    <cellStyle name="Normal 52" xfId="1612" xr:uid="{F32D7544-13A9-4D82-B24D-2EC33AD39247}"/>
    <cellStyle name="Normal 52 2" xfId="18976" xr:uid="{D959CBBB-0BF4-4D85-B0C2-87BDBCD0752D}"/>
    <cellStyle name="Normal 53" xfId="1613" xr:uid="{07B28738-648C-48A3-AE60-614103571C8E}"/>
    <cellStyle name="Normal 53 2" xfId="18977" xr:uid="{C7D936DA-D89D-449D-B010-5176B8F82198}"/>
    <cellStyle name="Normal 54" xfId="1614" xr:uid="{E3EC46F1-FC8C-48EA-B52C-EEEE1F667748}"/>
    <cellStyle name="Normal 54 2" xfId="18978" xr:uid="{71BBC1AB-A966-40DD-8D0F-D497882A1517}"/>
    <cellStyle name="Normal 55" xfId="1615" xr:uid="{89A644B5-077B-4462-8B66-129344410B6F}"/>
    <cellStyle name="Normal 55 2" xfId="18979" xr:uid="{ADA23BC2-EE35-4D1C-8379-9A112F80874C}"/>
    <cellStyle name="Normal 56" xfId="1616" xr:uid="{AFFC48F5-57B2-4C75-8F0E-5118C577D2A1}"/>
    <cellStyle name="Normal 56 2" xfId="18980" xr:uid="{9268A8BF-028E-4BEC-A857-DFCF58017A80}"/>
    <cellStyle name="Normal 57" xfId="1617" xr:uid="{F54F6723-EA1B-4E88-89E1-BBFC803F95B0}"/>
    <cellStyle name="Normal 57 2" xfId="18981" xr:uid="{9C13B969-B648-44CB-8EE0-C7C25232AC39}"/>
    <cellStyle name="Normal 58" xfId="1618" xr:uid="{A206453B-4326-496F-A23F-EBF5831F0A69}"/>
    <cellStyle name="Normal 58 2" xfId="18982" xr:uid="{8E45D95B-004F-456F-ACBE-8DED8622D81A}"/>
    <cellStyle name="Normal 59" xfId="1619" xr:uid="{8DF59300-067A-449F-A233-447BA788139C}"/>
    <cellStyle name="Normal 59 2" xfId="18983" xr:uid="{C3C5B900-5DAB-4BA4-B784-CCCFF0715E69}"/>
    <cellStyle name="Normal 6" xfId="86" xr:uid="{95928656-15BB-4138-8E4D-C27D0237ED0B}"/>
    <cellStyle name="Normal 6 10" xfId="362" xr:uid="{EFA8FCA0-D384-491D-919F-5311386E4D24}"/>
    <cellStyle name="Normal 6 10 10" xfId="9853" xr:uid="{AFB6E3CE-64D1-46F4-B413-2C957861B5EF}"/>
    <cellStyle name="Normal 6 10 11" xfId="19465" xr:uid="{03EAC592-515E-4B44-BAB0-4F09667E5B04}"/>
    <cellStyle name="Normal 6 10 2" xfId="1622" xr:uid="{525E88D7-46C6-4DB8-B305-58E62A75A980}"/>
    <cellStyle name="Normal 6 10 2 2" xfId="1623" xr:uid="{2D96A541-AD45-4CA5-98DC-3CAEBC5DF5C5}"/>
    <cellStyle name="Normal 6 10 2 2 2" xfId="4274" xr:uid="{4C120CE8-043B-4DBF-A0A6-F9AA0CCB6D6A}"/>
    <cellStyle name="Normal 6 10 2 2 2 2" xfId="8939" xr:uid="{89B7984C-FD03-4AF3-97A1-EC62244E8726}"/>
    <cellStyle name="Normal 6 10 2 2 2 2 2" xfId="17900" xr:uid="{F6A220C5-0439-421D-890E-97E30B1E0F94}"/>
    <cellStyle name="Normal 6 10 2 2 2 2 3" xfId="27182" xr:uid="{4975F009-6C73-4A17-A921-5A761EE34314}"/>
    <cellStyle name="Normal 6 10 2 2 2 3" xfId="13301" xr:uid="{9EBE20AF-603F-4FD6-99FE-E01F9E1C8581}"/>
    <cellStyle name="Normal 6 10 2 2 2 3 2" xfId="31596" xr:uid="{A7A1CD3A-B215-479B-A448-D67E157D3822}"/>
    <cellStyle name="Normal 6 10 2 2 2 4" xfId="22814" xr:uid="{6F14994F-07AF-4C70-9EF2-F89D298EE6A5}"/>
    <cellStyle name="Normal 6 10 2 2 3" xfId="6398" xr:uid="{C82A8BE4-D777-4B0D-B226-7D080D3D7FCD}"/>
    <cellStyle name="Normal 6 10 2 2 3 2" xfId="15359" xr:uid="{E2F99B4A-0C56-451E-AC95-CD1F2F87E74D}"/>
    <cellStyle name="Normal 6 10 2 2 3 3" xfId="24703" xr:uid="{5B87BC7E-8F3A-4926-83B4-CA9F5A18D890}"/>
    <cellStyle name="Normal 6 10 2 2 4" xfId="10760" xr:uid="{09CF30F7-8B0C-4FC5-9E94-951A571225E2}"/>
    <cellStyle name="Normal 6 10 2 2 4 2" xfId="29117" xr:uid="{5675E325-7628-484D-A4D0-18098BE5BA45}"/>
    <cellStyle name="Normal 6 10 2 2 5" xfId="20335" xr:uid="{007257AE-472C-4DB6-B5D7-6505B980D90F}"/>
    <cellStyle name="Normal 6 10 2 3" xfId="1624" xr:uid="{05DF19E5-14BC-4D4B-8D4A-B6341A377916}"/>
    <cellStyle name="Normal 6 10 2 3 2" xfId="3783" xr:uid="{6E6E2BAD-7C75-4569-8BAF-375FC914A8CF}"/>
    <cellStyle name="Normal 6 10 2 3 2 2" xfId="8448" xr:uid="{973332B1-4B94-440A-AA03-2DAB5246B576}"/>
    <cellStyle name="Normal 6 10 2 3 2 2 2" xfId="17409" xr:uid="{BAAB8488-EDE6-4C73-8269-44259026D851}"/>
    <cellStyle name="Normal 6 10 2 3 2 2 3" xfId="26691" xr:uid="{0BAFA913-6283-4583-BB3D-AFF10F99294D}"/>
    <cellStyle name="Normal 6 10 2 3 2 3" xfId="12810" xr:uid="{B1C780F5-CC5E-415D-9BA9-F7D6851E3F1C}"/>
    <cellStyle name="Normal 6 10 2 3 2 3 2" xfId="31105" xr:uid="{708B3F40-F5E2-4956-B2A8-2BC0B64226AF}"/>
    <cellStyle name="Normal 6 10 2 3 2 4" xfId="22323" xr:uid="{663944C5-BC71-4CB6-991E-2F3D758C316C}"/>
    <cellStyle name="Normal 6 10 2 3 3" xfId="6399" xr:uid="{90283C98-9375-4355-97AF-3CE2D449FA0B}"/>
    <cellStyle name="Normal 6 10 2 3 3 2" xfId="15360" xr:uid="{BDFD2A26-B69F-4CA7-8362-FDF6C3090E16}"/>
    <cellStyle name="Normal 6 10 2 3 3 3" xfId="24704" xr:uid="{AFE0407A-441C-4921-AD7E-86A2B28D7456}"/>
    <cellStyle name="Normal 6 10 2 3 4" xfId="10761" xr:uid="{47869CC4-196E-4703-BB3A-ED7229A9BE0E}"/>
    <cellStyle name="Normal 6 10 2 3 4 2" xfId="29118" xr:uid="{315C2DF5-AFD2-4C68-9C44-750A135A6854}"/>
    <cellStyle name="Normal 6 10 2 3 5" xfId="20336" xr:uid="{294B4164-F495-4994-B5DE-B169791BFB16}"/>
    <cellStyle name="Normal 6 10 2 4" xfId="3255" xr:uid="{306075E3-9DF7-4E7E-A6B8-000D77D03DCA}"/>
    <cellStyle name="Normal 6 10 2 4 2" xfId="7923" xr:uid="{F626ACDF-C78A-4126-BA56-B333B1A34D2A}"/>
    <cellStyle name="Normal 6 10 2 4 2 2" xfId="16884" xr:uid="{768315CA-8F84-4CC4-8604-072BDEC07A73}"/>
    <cellStyle name="Normal 6 10 2 4 2 3" xfId="26166" xr:uid="{6B7970D1-7C01-4C83-95C0-7823829F1426}"/>
    <cellStyle name="Normal 6 10 2 4 3" xfId="12285" xr:uid="{84FB8259-5BC2-4D94-A063-C3CDE710AB09}"/>
    <cellStyle name="Normal 6 10 2 4 3 2" xfId="30580" xr:uid="{0405BD1E-DCCB-4B09-BB84-477ACFAF7FED}"/>
    <cellStyle name="Normal 6 10 2 4 4" xfId="21798" xr:uid="{1CE2D6EF-64DA-4BF0-AB75-1C4D4DC23EEA}"/>
    <cellStyle name="Normal 6 10 2 5" xfId="6397" xr:uid="{92EFA373-01CC-46A4-B472-2179B17DAD79}"/>
    <cellStyle name="Normal 6 10 2 5 2" xfId="15358" xr:uid="{618FA009-8999-47E3-86F4-00876A43C1B4}"/>
    <cellStyle name="Normal 6 10 2 5 3" xfId="24702" xr:uid="{B2807F8C-BA69-47CF-9056-E811CD1810C4}"/>
    <cellStyle name="Normal 6 10 2 6" xfId="10759" xr:uid="{E9B320DB-5932-41DD-8C3F-B42C042EE906}"/>
    <cellStyle name="Normal 6 10 2 6 2" xfId="29116" xr:uid="{E8B5A0AC-A6B6-4F24-969B-8908DFB10B2D}"/>
    <cellStyle name="Normal 6 10 2 7" xfId="20334" xr:uid="{A2EC1E51-FCB5-4136-BD3E-22D4C3798135}"/>
    <cellStyle name="Normal 6 10 3" xfId="1625" xr:uid="{D5C7DE22-ECC8-4073-9976-2B7542F422CA}"/>
    <cellStyle name="Normal 6 10 3 2" xfId="4036" xr:uid="{1F87DEB7-E26E-448F-B236-2108E23819F1}"/>
    <cellStyle name="Normal 6 10 3 2 2" xfId="8701" xr:uid="{9E52B387-1715-4D22-920E-F4FF9680FDA8}"/>
    <cellStyle name="Normal 6 10 3 2 2 2" xfId="17662" xr:uid="{57FE70E5-FB32-4617-B090-E7BF2975529E}"/>
    <cellStyle name="Normal 6 10 3 2 2 3" xfId="26944" xr:uid="{902175EE-5A02-47B0-8D97-3EB5EFACEA50}"/>
    <cellStyle name="Normal 6 10 3 2 3" xfId="13063" xr:uid="{0CDAFDCE-1198-4572-836D-694FA13DB081}"/>
    <cellStyle name="Normal 6 10 3 2 3 2" xfId="31358" xr:uid="{2EB953D4-2C83-4E6F-848F-ADEB95F4341C}"/>
    <cellStyle name="Normal 6 10 3 2 4" xfId="22576" xr:uid="{95BA728A-3EC5-450B-9237-FB7BEA9824F5}"/>
    <cellStyle name="Normal 6 10 3 3" xfId="6400" xr:uid="{B3C743C7-1280-4DA3-A9A9-23887A40A365}"/>
    <cellStyle name="Normal 6 10 3 3 2" xfId="15361" xr:uid="{BD8CBFB9-8430-45EB-97BD-20C9BE1F4024}"/>
    <cellStyle name="Normal 6 10 3 3 3" xfId="24705" xr:uid="{D5C0B99F-8E18-433F-9B2C-F9B22942C2F7}"/>
    <cellStyle name="Normal 6 10 3 4" xfId="10762" xr:uid="{284775D8-C08D-4E7E-88B9-68B51F674413}"/>
    <cellStyle name="Normal 6 10 3 4 2" xfId="29119" xr:uid="{7E9C9964-5368-49D6-A2DA-0DF78A4548DB}"/>
    <cellStyle name="Normal 6 10 3 5" xfId="20337" xr:uid="{9626D51C-AF05-43D6-9D01-3CF2841275F0}"/>
    <cellStyle name="Normal 6 10 4" xfId="1626" xr:uid="{4F265D67-7FB7-42F2-9D85-4DB0AE5A3A78}"/>
    <cellStyle name="Normal 6 10 4 2" xfId="4455" xr:uid="{E8F84AA4-BB67-49C8-A8E8-293D9E2B49ED}"/>
    <cellStyle name="Normal 6 10 4 2 2" xfId="9120" xr:uid="{F8FB63A6-4E68-4EF5-9539-B3A83AE471D8}"/>
    <cellStyle name="Normal 6 10 4 2 2 2" xfId="18081" xr:uid="{E5A31371-B02E-4DCD-B9FD-8B4ADEF9D679}"/>
    <cellStyle name="Normal 6 10 4 2 2 3" xfId="27363" xr:uid="{13977EB0-68A4-4DC7-8EF8-270A0C2DB28B}"/>
    <cellStyle name="Normal 6 10 4 2 3" xfId="13482" xr:uid="{A1694779-6311-44B4-B2E3-C396E3ACED67}"/>
    <cellStyle name="Normal 6 10 4 2 3 2" xfId="31777" xr:uid="{8CFDE57C-80CD-42C7-8840-6161F1CB7C70}"/>
    <cellStyle name="Normal 6 10 4 2 4" xfId="22995" xr:uid="{E2B6BC00-E2D1-4C58-B25C-267F6FCD39FF}"/>
    <cellStyle name="Normal 6 10 4 3" xfId="6401" xr:uid="{35F59364-B4DC-4EAD-A521-EBCC2632DDE1}"/>
    <cellStyle name="Normal 6 10 4 3 2" xfId="15362" xr:uid="{A2EEA655-9F32-4308-B0AE-1CE197286792}"/>
    <cellStyle name="Normal 6 10 4 3 3" xfId="24706" xr:uid="{C730C906-3B7A-4C22-A7BA-3E2B26FE390A}"/>
    <cellStyle name="Normal 6 10 4 4" xfId="10763" xr:uid="{20D2817B-C834-498B-94C8-8BB9208DEF5E}"/>
    <cellStyle name="Normal 6 10 4 4 2" xfId="29120" xr:uid="{AB5F2F9C-AE12-46F7-8F05-7EBA323EE47A}"/>
    <cellStyle name="Normal 6 10 4 5" xfId="20338" xr:uid="{A76DD055-43B1-4FE2-AE2B-61A0541E4AA8}"/>
    <cellStyle name="Normal 6 10 5" xfId="1627" xr:uid="{AEF63047-7C88-49C1-92E9-69DF07ADA21C}"/>
    <cellStyle name="Normal 6 10 5 2" xfId="3544" xr:uid="{4FA126F3-9C36-4B87-85CF-B2E005EA709A}"/>
    <cellStyle name="Normal 6 10 5 2 2" xfId="8210" xr:uid="{4A6BAAEA-F762-44B7-B415-389D5B246DBD}"/>
    <cellStyle name="Normal 6 10 5 2 2 2" xfId="17171" xr:uid="{00AE447E-2EBB-4FDB-A357-65AAE8D5E6BC}"/>
    <cellStyle name="Normal 6 10 5 2 2 3" xfId="26453" xr:uid="{03506A7F-7D82-451E-93DF-F5D7479AD6E2}"/>
    <cellStyle name="Normal 6 10 5 2 3" xfId="12572" xr:uid="{587F09A9-95AB-4AC2-80AB-25A07D13992E}"/>
    <cellStyle name="Normal 6 10 5 2 3 2" xfId="30867" xr:uid="{370E7446-07EA-4790-A272-622CDB7A2B12}"/>
    <cellStyle name="Normal 6 10 5 2 4" xfId="22085" xr:uid="{8C52ADB5-8E53-4F54-994A-A80B79C5247B}"/>
    <cellStyle name="Normal 6 10 5 3" xfId="6402" xr:uid="{53DFCA59-4DF0-45D8-AE80-98A45284FBC8}"/>
    <cellStyle name="Normal 6 10 5 3 2" xfId="15363" xr:uid="{529705B9-159B-407B-8D7A-53FBC427093C}"/>
    <cellStyle name="Normal 6 10 5 3 3" xfId="24707" xr:uid="{FD0A1215-1F2C-403F-BF6B-2404D5D5671C}"/>
    <cellStyle name="Normal 6 10 5 4" xfId="10764" xr:uid="{71D08935-957E-4C08-9350-E25B0D2AA6F0}"/>
    <cellStyle name="Normal 6 10 5 4 2" xfId="29121" xr:uid="{44B8C3A3-7A19-4893-945F-9E89714D1528}"/>
    <cellStyle name="Normal 6 10 5 5" xfId="20339" xr:uid="{813852B2-3B1B-47BD-BBAA-BDF5B8BD02D3}"/>
    <cellStyle name="Normal 6 10 6" xfId="1621" xr:uid="{C201E9AD-FA48-4A3F-8629-4F9BE9D51C0D}"/>
    <cellStyle name="Normal 6 10 6 2" xfId="5010" xr:uid="{53522343-4231-42B7-8C3B-1AD30666E86E}"/>
    <cellStyle name="Normal 6 10 6 2 2" xfId="9609" xr:uid="{1CC82C0D-0D73-418E-B25F-FCE41BFE4EAF}"/>
    <cellStyle name="Normal 6 10 6 2 2 2" xfId="18570" xr:uid="{D98F5690-EA86-4E01-BA40-6B54DD5700F8}"/>
    <cellStyle name="Normal 6 10 6 2 2 3" xfId="27852" xr:uid="{D4BA306D-90C5-4488-B96A-A4F2D8E208AB}"/>
    <cellStyle name="Normal 6 10 6 2 3" xfId="13971" xr:uid="{839CC46C-76C8-4865-8131-E6642DF35A55}"/>
    <cellStyle name="Normal 6 10 6 2 3 2" xfId="32266" xr:uid="{B5075634-0E52-4CBF-A67D-B815AFF69E63}"/>
    <cellStyle name="Normal 6 10 6 2 4" xfId="23484" xr:uid="{3772B8DD-462E-42ED-B103-DE0188E3799D}"/>
    <cellStyle name="Normal 6 10 6 3" xfId="6396" xr:uid="{1B4AED96-343B-4B24-A701-F5C22F82B12B}"/>
    <cellStyle name="Normal 6 10 6 3 2" xfId="15357" xr:uid="{C4573441-03CB-441F-A216-F9CF0954D5D3}"/>
    <cellStyle name="Normal 6 10 6 3 3" xfId="24701" xr:uid="{D8630F80-5893-4D0E-9FEE-54B12F70D93A}"/>
    <cellStyle name="Normal 6 10 6 4" xfId="10758" xr:uid="{67A75DB5-DBB8-46B2-87D7-3E46A64B5144}"/>
    <cellStyle name="Normal 6 10 6 4 2" xfId="29115" xr:uid="{ACBA0722-F655-41BF-AEE1-5BFB0359DD34}"/>
    <cellStyle name="Normal 6 10 6 5" xfId="20333" xr:uid="{BA5C19D1-3E5F-4912-AF32-9234395B1B3E}"/>
    <cellStyle name="Normal 6 10 7" xfId="2941" xr:uid="{F4B581A9-C111-41F6-8402-0904316AFA4C}"/>
    <cellStyle name="Normal 6 10 7 2" xfId="7609" xr:uid="{79625CFC-7E17-48D1-9F81-4D32D86098E1}"/>
    <cellStyle name="Normal 6 10 7 2 2" xfId="16570" xr:uid="{D3D9F3BF-85BE-4451-BA0F-3B7F408DD6EF}"/>
    <cellStyle name="Normal 6 10 7 2 3" xfId="25852" xr:uid="{902E19AA-12FC-4036-9123-53F383224851}"/>
    <cellStyle name="Normal 6 10 7 3" xfId="11971" xr:uid="{96FBE25A-ED14-4558-ABD8-39EA53390115}"/>
    <cellStyle name="Normal 6 10 7 3 2" xfId="30266" xr:uid="{2DDA1AEC-9B73-49A1-BBA5-A96D121BA406}"/>
    <cellStyle name="Normal 6 10 7 4" xfId="21484" xr:uid="{1E4CD508-68B1-4356-B208-C9BC360B410C}"/>
    <cellStyle name="Normal 6 10 8" xfId="5491" xr:uid="{53EDE48C-935F-4949-B726-5A077DDA7102}"/>
    <cellStyle name="Normal 6 10 8 2" xfId="18984" xr:uid="{1F214A91-DD4B-4766-AF90-A25A847E3DCB}"/>
    <cellStyle name="Normal 6 10 8 3" xfId="14452" xr:uid="{D83DD49A-A626-4057-A88C-65601AC9909A}"/>
    <cellStyle name="Normal 6 10 8 4" xfId="23833" xr:uid="{CAE07FF3-F03C-4DE9-86EB-FD0A806AB53C}"/>
    <cellStyle name="Normal 6 10 9" xfId="5254" xr:uid="{D84CD2B8-3DEF-4F57-B197-09222A486227}"/>
    <cellStyle name="Normal 6 10 9 2" xfId="14215" xr:uid="{0A11005F-F042-40D0-A8BC-ECA1A890EC00}"/>
    <cellStyle name="Normal 6 10 9 3" xfId="28251" xr:uid="{228169DE-5D9D-4D34-A388-640A6F5E1DBD}"/>
    <cellStyle name="Normal 6 11" xfId="1628" xr:uid="{8DEBD4F1-A216-400A-B1E4-098BCCCA407F}"/>
    <cellStyle name="Normal 6 11 2" xfId="1629" xr:uid="{8809AAB3-4329-4DFA-A7EC-A0444C609B77}"/>
    <cellStyle name="Normal 6 11 2 2" xfId="1630" xr:uid="{F0E88322-DEC3-4CAE-9980-CB5DFA5B372F}"/>
    <cellStyle name="Normal 6 11 2 2 2" xfId="4035" xr:uid="{8C9CDB99-7966-4725-97AF-65906CE4CA44}"/>
    <cellStyle name="Normal 6 11 2 2 2 2" xfId="8700" xr:uid="{10238B34-B76D-48B5-BFB3-43A0EF44CA70}"/>
    <cellStyle name="Normal 6 11 2 2 2 2 2" xfId="17661" xr:uid="{B716619E-739A-4241-887A-702A1F6371C1}"/>
    <cellStyle name="Normal 6 11 2 2 2 2 3" xfId="26943" xr:uid="{C319CAF6-9A33-4260-BC14-F146CCF3DE20}"/>
    <cellStyle name="Normal 6 11 2 2 2 3" xfId="13062" xr:uid="{BAB1AA2E-DE7F-4C3E-AE86-5920F78604B4}"/>
    <cellStyle name="Normal 6 11 2 2 2 3 2" xfId="31357" xr:uid="{018D3790-8651-4BDF-AF02-028895F70A73}"/>
    <cellStyle name="Normal 6 11 2 2 2 4" xfId="22575" xr:uid="{BE02B09A-A1E0-45F5-B5A9-8FF5457C2E7E}"/>
    <cellStyle name="Normal 6 11 2 2 3" xfId="6405" xr:uid="{BBFC5787-3DAA-4850-A7F8-7F04B80AEE88}"/>
    <cellStyle name="Normal 6 11 2 2 3 2" xfId="15366" xr:uid="{90188388-D263-4C60-B990-9F4BCCFBD74C}"/>
    <cellStyle name="Normal 6 11 2 2 3 3" xfId="24709" xr:uid="{9264F186-E31F-4465-B02F-3B9C7AD7951C}"/>
    <cellStyle name="Normal 6 11 2 2 4" xfId="10767" xr:uid="{C6F74D68-8169-427E-B316-29EA13A2B1B2}"/>
    <cellStyle name="Normal 6 11 2 2 4 2" xfId="29123" xr:uid="{85F56424-CC31-4075-8E51-3E50BBE2A34B}"/>
    <cellStyle name="Normal 6 11 2 2 5" xfId="20341" xr:uid="{4624B4A9-B39E-42DF-B149-517BCF468D45}"/>
    <cellStyle name="Normal 6 11 2 3" xfId="3305" xr:uid="{A16175D3-F1EA-4102-88C9-9C7AC10118A9}"/>
    <cellStyle name="Normal 6 11 2 3 2" xfId="7973" xr:uid="{87512747-4436-4084-8A3F-191871E5C818}"/>
    <cellStyle name="Normal 6 11 2 3 2 2" xfId="16934" xr:uid="{05080AEE-6A16-46C2-ACC8-52900F8B01B9}"/>
    <cellStyle name="Normal 6 11 2 3 2 3" xfId="26216" xr:uid="{8D2283FD-AD04-40CC-AE20-089C1EA7DB27}"/>
    <cellStyle name="Normal 6 11 2 3 3" xfId="12335" xr:uid="{9E02550B-E736-411D-9257-AFA0F74FC80E}"/>
    <cellStyle name="Normal 6 11 2 3 3 2" xfId="30630" xr:uid="{4AA0B428-6D69-4FE2-8766-6887A04D2431}"/>
    <cellStyle name="Normal 6 11 2 3 4" xfId="21848" xr:uid="{DF0FA4C4-4907-4B89-BB78-B7A8FD69AE78}"/>
    <cellStyle name="Normal 6 11 2 4" xfId="6404" xr:uid="{C17A685E-6ED8-424D-8A89-1780AC506159}"/>
    <cellStyle name="Normal 6 11 2 4 2" xfId="15365" xr:uid="{7EA3DA61-41DA-42A5-A863-6E87F0FD34A0}"/>
    <cellStyle name="Normal 6 11 2 4 3" xfId="24708" xr:uid="{111E4CBC-91AD-4EF1-8FBE-07515DD03560}"/>
    <cellStyle name="Normal 6 11 2 5" xfId="10766" xr:uid="{07D6789A-66A0-4C00-95E6-EFB777D9399D}"/>
    <cellStyle name="Normal 6 11 2 5 2" xfId="29122" xr:uid="{AD985743-6539-42C1-BEF7-6D531A6BD1C2}"/>
    <cellStyle name="Normal 6 11 2 6" xfId="20340" xr:uid="{A43D04CF-E27E-4034-AAEA-C2A8EE1E3CEF}"/>
    <cellStyle name="Normal 6 11 3" xfId="1631" xr:uid="{F120F6AB-E03D-4F8A-AC8C-E396D8A4F5E6}"/>
    <cellStyle name="Normal 6 11 3 2" xfId="3543" xr:uid="{57689531-2207-4115-B9B7-60AB230865E8}"/>
    <cellStyle name="Normal 6 11 3 2 2" xfId="8209" xr:uid="{065CD693-2B6E-4872-AB26-8F9A0B8B2FAB}"/>
    <cellStyle name="Normal 6 11 3 2 2 2" xfId="17170" xr:uid="{93324BB5-C87C-4DB7-8378-4D9AB6631008}"/>
    <cellStyle name="Normal 6 11 3 2 2 3" xfId="26452" xr:uid="{D672F00B-78DA-4D5A-AA39-5D594C44F0A3}"/>
    <cellStyle name="Normal 6 11 3 2 3" xfId="12571" xr:uid="{D5087B4C-C919-475D-8219-AAC868F15131}"/>
    <cellStyle name="Normal 6 11 3 2 3 2" xfId="30866" xr:uid="{54D3B4DB-53D9-40BA-AEC6-313B26C29087}"/>
    <cellStyle name="Normal 6 11 3 2 4" xfId="22084" xr:uid="{F2481642-3002-4DC5-88FF-3650B36E0350}"/>
    <cellStyle name="Normal 6 11 3 3" xfId="6406" xr:uid="{F9852D03-CB09-4117-B722-ABAAC5F81E0B}"/>
    <cellStyle name="Normal 6 11 3 3 2" xfId="15367" xr:uid="{86AF68EE-FFC3-47F7-802A-4BF3423B2086}"/>
    <cellStyle name="Normal 6 11 3 3 3" xfId="24710" xr:uid="{C23973AB-B625-4DAC-BFEB-91DEC9E34719}"/>
    <cellStyle name="Normal 6 11 3 4" xfId="10768" xr:uid="{61AB4D0F-6622-4730-ACB5-FE3BBA65C5E9}"/>
    <cellStyle name="Normal 6 11 3 4 2" xfId="29124" xr:uid="{533C2ED9-01DA-4E64-A85F-CE773C7F61ED}"/>
    <cellStyle name="Normal 6 11 3 5" xfId="20342" xr:uid="{356D8763-C153-49F1-A377-39195C49C5F7}"/>
    <cellStyle name="Normal 6 11 4" xfId="3002" xr:uid="{856ED7AD-CB57-47D8-96BC-51D28ABF46BB}"/>
    <cellStyle name="Normal 6 11 4 2" xfId="7670" xr:uid="{C06EEACE-77CD-4399-9ACF-396C262C82AF}"/>
    <cellStyle name="Normal 6 11 4 2 2" xfId="16631" xr:uid="{790F520D-1AE7-4236-B267-32BC325B347A}"/>
    <cellStyle name="Normal 6 11 4 2 3" xfId="25913" xr:uid="{19564D98-A130-4289-8CBB-C9C87F475D3C}"/>
    <cellStyle name="Normal 6 11 4 3" xfId="12032" xr:uid="{9998B276-88F1-4B33-99E3-2291EF56AE1A}"/>
    <cellStyle name="Normal 6 11 4 3 2" xfId="30327" xr:uid="{A0CAD555-0439-4FFB-80BC-988FF70046F1}"/>
    <cellStyle name="Normal 6 11 4 4" xfId="21545" xr:uid="{C9C124FF-60A0-4133-A488-91CD8EB1512F}"/>
    <cellStyle name="Normal 6 11 5" xfId="6403" xr:uid="{FA6E0B9C-0CFC-4039-83B4-8F7C8FF8ACE7}"/>
    <cellStyle name="Normal 6 11 5 2" xfId="15364" xr:uid="{C355A3CD-B2B2-49CE-A916-509E24409F68}"/>
    <cellStyle name="Normal 6 11 5 3" xfId="23725" xr:uid="{10FA473F-D275-4FAF-89A9-49B979765E18}"/>
    <cellStyle name="Normal 6 11 6" xfId="10765" xr:uid="{B1D5A6D9-627C-4579-BC09-19079736FE12}"/>
    <cellStyle name="Normal 6 11 6 2" xfId="28143" xr:uid="{171222FB-8B3F-4029-B01D-E48B520A1830}"/>
    <cellStyle name="Normal 6 11 7" xfId="19337" xr:uid="{A2F2D5CA-57B2-422D-85F2-AB49BB3C5EAD}"/>
    <cellStyle name="Normal 6 12" xfId="1632" xr:uid="{B3FA5FD6-131C-4349-B6E9-A0C0BA8C35CA}"/>
    <cellStyle name="Normal 6 12 2" xfId="1633" xr:uid="{375C4372-E78B-49EC-A0CD-6353B02021FF}"/>
    <cellStyle name="Normal 6 12 2 2" xfId="4273" xr:uid="{3DEBEBCF-365A-409A-9A44-53325732A2C9}"/>
    <cellStyle name="Normal 6 12 2 2 2" xfId="8938" xr:uid="{188E9093-7E51-45D3-98E1-D2D79BA53340}"/>
    <cellStyle name="Normal 6 12 2 2 2 2" xfId="17899" xr:uid="{5D5604F2-4786-42B6-95DD-6E089E5A3928}"/>
    <cellStyle name="Normal 6 12 2 2 2 3" xfId="27181" xr:uid="{41B2930A-5C93-4DD2-8B3E-EE24573AA0C1}"/>
    <cellStyle name="Normal 6 12 2 2 3" xfId="13300" xr:uid="{01CEF9BA-F316-4A7B-8FF6-7D89C32F774D}"/>
    <cellStyle name="Normal 6 12 2 2 3 2" xfId="31595" xr:uid="{62EA7129-AD81-4A2D-8FB2-384B87DE13A7}"/>
    <cellStyle name="Normal 6 12 2 2 4" xfId="22813" xr:uid="{CA1285B1-8A88-4582-A860-FB664CEEA953}"/>
    <cellStyle name="Normal 6 12 2 3" xfId="6408" xr:uid="{53F784FA-7BD7-4C37-947C-28FF3754C0CD}"/>
    <cellStyle name="Normal 6 12 2 3 2" xfId="15369" xr:uid="{4262C02C-CFA3-4AB5-9F1C-5B086FD9C4E6}"/>
    <cellStyle name="Normal 6 12 2 3 3" xfId="24712" xr:uid="{95593438-CA85-4954-8B66-31FA04D3FD87}"/>
    <cellStyle name="Normal 6 12 2 4" xfId="10770" xr:uid="{0DE8837C-A3CE-4A2C-9FF3-211844E33748}"/>
    <cellStyle name="Normal 6 12 2 4 2" xfId="29126" xr:uid="{90F439B4-9220-476B-AAB4-1E0CB73BEF1E}"/>
    <cellStyle name="Normal 6 12 2 5" xfId="20344" xr:uid="{413D1184-7884-4CC6-B966-CB8EB00325D2}"/>
    <cellStyle name="Normal 6 12 3" xfId="1634" xr:uid="{0D252136-2C8C-4D5D-A60F-C2EF501B04EF}"/>
    <cellStyle name="Normal 6 12 3 2" xfId="3782" xr:uid="{B82B6D6A-D0D0-4422-85C8-EB8A78B92A98}"/>
    <cellStyle name="Normal 6 12 3 2 2" xfId="8447" xr:uid="{6639F0DD-6461-4449-AC8A-A7BEC2B995FD}"/>
    <cellStyle name="Normal 6 12 3 2 2 2" xfId="17408" xr:uid="{0D787676-3CF3-4996-8F54-E936FC6839DE}"/>
    <cellStyle name="Normal 6 12 3 2 2 3" xfId="26690" xr:uid="{E1052368-0BC5-48BE-B76C-75A9EDCE3720}"/>
    <cellStyle name="Normal 6 12 3 2 3" xfId="12809" xr:uid="{AEFFF9E3-634F-4788-87EE-93559BB01949}"/>
    <cellStyle name="Normal 6 12 3 2 3 2" xfId="31104" xr:uid="{C762789E-7F71-459A-880B-7E8C8B4E5611}"/>
    <cellStyle name="Normal 6 12 3 2 4" xfId="22322" xr:uid="{EED07A2E-D445-46C5-8B1E-F9108928058B}"/>
    <cellStyle name="Normal 6 12 3 3" xfId="6409" xr:uid="{6739DA5F-8EE5-4178-9754-585659013312}"/>
    <cellStyle name="Normal 6 12 3 3 2" xfId="15370" xr:uid="{56F20299-B707-4484-BCC7-E1E30131608F}"/>
    <cellStyle name="Normal 6 12 3 3 3" xfId="24713" xr:uid="{25667B34-7613-4EDA-BF79-219E314B4850}"/>
    <cellStyle name="Normal 6 12 3 4" xfId="10771" xr:uid="{C380E8A0-4774-4BC1-8071-B42BB7CE32D5}"/>
    <cellStyle name="Normal 6 12 3 4 2" xfId="29127" xr:uid="{EFDE1134-E3C7-48B3-9D86-7F90835E3951}"/>
    <cellStyle name="Normal 6 12 3 5" xfId="20345" xr:uid="{10CDBD8D-4A81-47C1-A962-3EB517568529}"/>
    <cellStyle name="Normal 6 12 4" xfId="3135" xr:uid="{E0B4F780-F87B-48DD-8411-9B700131941D}"/>
    <cellStyle name="Normal 6 12 4 2" xfId="7803" xr:uid="{7BE5AC28-96D9-4F95-B7C9-9EFCEAAE87F5}"/>
    <cellStyle name="Normal 6 12 4 2 2" xfId="16764" xr:uid="{011FCFDD-71FE-43F2-9062-0E15BAC75376}"/>
    <cellStyle name="Normal 6 12 4 2 3" xfId="26046" xr:uid="{0F888D0D-0FD8-40DF-ABA7-F47E3F4F8BA1}"/>
    <cellStyle name="Normal 6 12 4 3" xfId="12165" xr:uid="{EBB0B560-0BF8-4AB3-B036-47DCC4EC6F85}"/>
    <cellStyle name="Normal 6 12 4 3 2" xfId="30460" xr:uid="{B064BCD2-5EB7-460C-8604-05290BDD0144}"/>
    <cellStyle name="Normal 6 12 4 4" xfId="21678" xr:uid="{25C1C91C-3EB0-40C3-8975-1B31C9EB3AF3}"/>
    <cellStyle name="Normal 6 12 5" xfId="6407" xr:uid="{FB478227-90C3-4DA2-B5AC-CCD7B885C96E}"/>
    <cellStyle name="Normal 6 12 5 2" xfId="15368" xr:uid="{BC760AE9-FA7E-4AAD-9565-9391EDE82445}"/>
    <cellStyle name="Normal 6 12 5 3" xfId="24711" xr:uid="{AEA22BF5-BAAE-4882-B8F6-7569DDDF9F57}"/>
    <cellStyle name="Normal 6 12 6" xfId="10769" xr:uid="{7321D0B9-1235-40DC-9A59-736888E04356}"/>
    <cellStyle name="Normal 6 12 6 2" xfId="29125" xr:uid="{900EABF7-E5B6-4087-991E-6D84E8C72447}"/>
    <cellStyle name="Normal 6 12 7" xfId="20343" xr:uid="{C8181298-92C5-4BF6-ADE6-3C8E0EFCAD36}"/>
    <cellStyle name="Normal 6 13" xfId="1635" xr:uid="{A34BCC62-12A6-4D93-B235-0FC519D97013}"/>
    <cellStyle name="Normal 6 13 2" xfId="3936" xr:uid="{54818E8C-E54C-4AAF-9F37-DD78FDDE7AF1}"/>
    <cellStyle name="Normal 6 13 2 2" xfId="8601" xr:uid="{99669DD9-9B51-464F-A084-1B856E3DCAA5}"/>
    <cellStyle name="Normal 6 13 2 2 2" xfId="17562" xr:uid="{488AB288-2574-4ECB-B10A-2641FA9B2E66}"/>
    <cellStyle name="Normal 6 13 2 2 3" xfId="26844" xr:uid="{11421FE1-DFB4-46E3-8392-59A05101CC17}"/>
    <cellStyle name="Normal 6 13 2 3" xfId="12963" xr:uid="{CEC3A60B-3FBE-4E9B-9AEC-B0FF4AF59F32}"/>
    <cellStyle name="Normal 6 13 2 3 2" xfId="31258" xr:uid="{1F55E6C8-BEF8-473E-9BD5-6DA5DC1F8F25}"/>
    <cellStyle name="Normal 6 13 2 4" xfId="22476" xr:uid="{7D7BD928-0C56-484B-BE3A-FF31D65EDFBA}"/>
    <cellStyle name="Normal 6 13 3" xfId="6410" xr:uid="{1AF532FE-B752-4348-886A-BEF5B1416FAF}"/>
    <cellStyle name="Normal 6 13 3 2" xfId="15371" xr:uid="{FBB4CBF0-F413-402D-8538-3AC95BE647EF}"/>
    <cellStyle name="Normal 6 13 3 3" xfId="24714" xr:uid="{D21CCAA3-6CB2-4B1B-AD9A-803BFB1D1E97}"/>
    <cellStyle name="Normal 6 13 4" xfId="10772" xr:uid="{DB951BEC-0A77-4B6D-99FD-44B35F1C7258}"/>
    <cellStyle name="Normal 6 13 4 2" xfId="29128" xr:uid="{DB2DE359-16FD-4D1B-BABD-941B7CAEE708}"/>
    <cellStyle name="Normal 6 13 5" xfId="20346" xr:uid="{5FDC5295-FCB9-4F66-A6F7-A46C4A736E3D}"/>
    <cellStyle name="Normal 6 14" xfId="1636" xr:uid="{D937BD4A-5AA7-40AE-9375-A0D044689D7A}"/>
    <cellStyle name="Normal 6 14 2" xfId="4433" xr:uid="{B927B29B-9800-4CFE-8F29-F0C5CDB9CF77}"/>
    <cellStyle name="Normal 6 14 2 2" xfId="9098" xr:uid="{BD919B13-8730-4D02-B63E-29A08F4B1310}"/>
    <cellStyle name="Normal 6 14 2 2 2" xfId="18059" xr:uid="{8F421F62-0E63-4A59-A9A8-772625705B31}"/>
    <cellStyle name="Normal 6 14 2 2 3" xfId="27341" xr:uid="{CA5E82D9-3B75-4641-83F4-E66123AB3697}"/>
    <cellStyle name="Normal 6 14 2 3" xfId="13460" xr:uid="{8F3256B8-F963-431E-9DE7-CD380BB01C8F}"/>
    <cellStyle name="Normal 6 14 2 3 2" xfId="31755" xr:uid="{709700E9-7F7E-4EC8-9043-A4F02F043DB2}"/>
    <cellStyle name="Normal 6 14 2 4" xfId="22973" xr:uid="{A44D56D2-C9AB-4142-9E66-E5FBBA1F72FA}"/>
    <cellStyle name="Normal 6 14 3" xfId="6411" xr:uid="{3D7856EA-7CBF-4F0A-B965-62A4093C2827}"/>
    <cellStyle name="Normal 6 14 3 2" xfId="15372" xr:uid="{54AB8C43-5D1D-4EC6-872D-5FF240F241CF}"/>
    <cellStyle name="Normal 6 14 3 3" xfId="24715" xr:uid="{5A858086-BBAE-48FC-95F1-510C2EB9D058}"/>
    <cellStyle name="Normal 6 14 4" xfId="10773" xr:uid="{62DFD544-5411-4392-9674-F9CA0D4B5013}"/>
    <cellStyle name="Normal 6 14 4 2" xfId="29129" xr:uid="{3A8E8F73-ED44-4344-8FF0-ABEAD4E4A592}"/>
    <cellStyle name="Normal 6 14 5" xfId="20347" xr:uid="{FEAF70E1-BC3D-4F9E-A6F5-28F51941E289}"/>
    <cellStyle name="Normal 6 15" xfId="1637" xr:uid="{52BBDC12-36A6-4AAD-A683-E54B3FAF2CF2}"/>
    <cellStyle name="Normal 6 15 2" xfId="3441" xr:uid="{0BCCB937-E3CC-492C-A515-28674B51BE5A}"/>
    <cellStyle name="Normal 6 15 2 2" xfId="8108" xr:uid="{66393F13-9F87-4990-A4CC-637E8293189D}"/>
    <cellStyle name="Normal 6 15 2 2 2" xfId="17069" xr:uid="{3EBB0372-37CB-42F3-82C6-8AAF1F84AEC5}"/>
    <cellStyle name="Normal 6 15 2 2 3" xfId="26351" xr:uid="{B9127409-A4DB-4BCF-82FC-8F0E921A0C35}"/>
    <cellStyle name="Normal 6 15 2 3" xfId="12470" xr:uid="{71369189-22AA-4E80-A0FA-9F3AB87BAB10}"/>
    <cellStyle name="Normal 6 15 2 3 2" xfId="30765" xr:uid="{37F94BB6-5B81-4767-8C64-05C2552167C9}"/>
    <cellStyle name="Normal 6 15 2 4" xfId="21983" xr:uid="{7A71A1CD-932F-4608-B746-C9E63A176A60}"/>
    <cellStyle name="Normal 6 15 3" xfId="6412" xr:uid="{70F8A574-429C-427B-BDC2-7779852236C6}"/>
    <cellStyle name="Normal 6 15 3 2" xfId="15373" xr:uid="{AF6C189B-F2A6-4191-BC6A-84526554C0E9}"/>
    <cellStyle name="Normal 6 15 3 3" xfId="24716" xr:uid="{6E13399A-A017-418C-984F-796AA66F348F}"/>
    <cellStyle name="Normal 6 15 4" xfId="10774" xr:uid="{95EF38A6-9C20-4115-9F15-576E5AE95842}"/>
    <cellStyle name="Normal 6 15 4 2" xfId="29130" xr:uid="{244419CF-08AA-400C-A9C5-4383A048A673}"/>
    <cellStyle name="Normal 6 15 5" xfId="20348" xr:uid="{780790DA-9EE3-47B5-9881-FBFFAE4D2ED9}"/>
    <cellStyle name="Normal 6 16" xfId="1620" xr:uid="{C9E879CA-8426-45AC-BC08-43E8EBCD478A}"/>
    <cellStyle name="Normal 6 16 2" xfId="4694" xr:uid="{0F261522-B84C-4F52-8A86-8AAA0CD469DB}"/>
    <cellStyle name="Normal 6 16 2 2" xfId="9352" xr:uid="{DA7642F2-E50C-4CA2-9897-C877E5479448}"/>
    <cellStyle name="Normal 6 16 2 2 2" xfId="18313" xr:uid="{F87FE7D5-0E1E-49B4-BB0E-494927374B61}"/>
    <cellStyle name="Normal 6 16 2 2 3" xfId="27595" xr:uid="{0540E9EB-017C-4F51-B143-84918BA9305D}"/>
    <cellStyle name="Normal 6 16 2 3" xfId="13714" xr:uid="{141FE129-396E-42D5-8F1A-9F7E74718070}"/>
    <cellStyle name="Normal 6 16 2 3 2" xfId="32009" xr:uid="{AC859384-2079-4C1E-9A46-332510A34C84}"/>
    <cellStyle name="Normal 6 16 2 4" xfId="23227" xr:uid="{C7C1C714-7E54-41F1-8654-C1EAA2065287}"/>
    <cellStyle name="Normal 6 16 3" xfId="6395" xr:uid="{3C010E36-E975-4C22-BD99-602A27B6A3B3}"/>
    <cellStyle name="Normal 6 16 3 2" xfId="15356" xr:uid="{BF550479-28BB-4CA5-A829-D0A547DEC637}"/>
    <cellStyle name="Normal 6 16 3 3" xfId="24700" xr:uid="{764DF65E-0AE8-49EA-B5CF-D32084D76987}"/>
    <cellStyle name="Normal 6 16 4" xfId="10757" xr:uid="{713FE842-B44E-469B-8018-7CCC6365E68E}"/>
    <cellStyle name="Normal 6 16 4 2" xfId="29114" xr:uid="{63826DE3-2BD3-428F-B7E0-747FE5C5780C}"/>
    <cellStyle name="Normal 6 16 5" xfId="20332" xr:uid="{D5364942-DDF9-4404-97E3-72BA78B76486}"/>
    <cellStyle name="Normal 6 17" xfId="4843" xr:uid="{78E6A7FF-1006-46D6-B101-7C0A28FD7843}"/>
    <cellStyle name="Normal 6 17 2" xfId="5011" xr:uid="{736C3DE1-8AEB-444B-9C7F-2D022DA18F95}"/>
    <cellStyle name="Normal 6 17 2 2" xfId="9610" xr:uid="{7B911976-BE36-49EC-9DAF-716EC5A680B6}"/>
    <cellStyle name="Normal 6 17 2 2 2" xfId="18571" xr:uid="{C60C6722-7F85-44F4-9909-9742BE7A7376}"/>
    <cellStyle name="Normal 6 17 2 2 3" xfId="27853" xr:uid="{1F45C7FC-D187-40BB-AEB5-137AF594A76E}"/>
    <cellStyle name="Normal 6 17 2 3" xfId="13972" xr:uid="{BCB7EA66-2B75-441B-A392-FB0489467E3F}"/>
    <cellStyle name="Normal 6 17 2 3 2" xfId="32267" xr:uid="{F463C712-9182-4DB1-85C9-499627C2C5FC}"/>
    <cellStyle name="Normal 6 17 2 4" xfId="23485" xr:uid="{30B1C8BF-5CC3-44DD-B15A-BE9FCB41156A}"/>
    <cellStyle name="Normal 6 17 3" xfId="9498" xr:uid="{AEC6D04D-A825-4725-B32D-E5B50F9C4836}"/>
    <cellStyle name="Normal 6 17 3 2" xfId="18459" xr:uid="{9E94EBE9-B774-4DE9-A894-7E3B66FEDF33}"/>
    <cellStyle name="Normal 6 17 3 3" xfId="27741" xr:uid="{CAF47417-B895-421C-A182-86E80A0179C6}"/>
    <cellStyle name="Normal 6 17 4" xfId="13860" xr:uid="{0FFE3811-4F31-4D23-AA8D-E3732E90A77E}"/>
    <cellStyle name="Normal 6 17 4 2" xfId="32155" xr:uid="{07027E3B-85F0-44B7-95BC-2A74D39BEDB0}"/>
    <cellStyle name="Normal 6 17 5" xfId="23373" xr:uid="{7A8F6A78-19AE-4428-A7DA-BE7571281778}"/>
    <cellStyle name="Normal 6 18" xfId="2814" xr:uid="{45AA9A8F-A275-4FDD-B55F-3982F5558133}"/>
    <cellStyle name="Normal 6 18 2" xfId="7482" xr:uid="{E54BB922-7E1B-4964-8C51-815333D90D39}"/>
    <cellStyle name="Normal 6 18 2 2" xfId="16443" xr:uid="{57963068-1288-4E93-A39B-722379655A64}"/>
    <cellStyle name="Normal 6 18 2 3" xfId="25725" xr:uid="{98F41526-9170-436F-A146-1BB17A689A36}"/>
    <cellStyle name="Normal 6 18 3" xfId="11844" xr:uid="{533673AB-F08A-48A8-9751-281566A80197}"/>
    <cellStyle name="Normal 6 18 3 2" xfId="30139" xr:uid="{D631241A-C84C-46CB-B21A-D8F349D792C8}"/>
    <cellStyle name="Normal 6 18 4" xfId="21357" xr:uid="{65945A40-7D91-42B1-807B-5FBE58173F6B}"/>
    <cellStyle name="Normal 6 19" xfId="5371" xr:uid="{4F2FBDB2-F2C8-484E-B97D-AA120A72131B}"/>
    <cellStyle name="Normal 6 19 2" xfId="18985" xr:uid="{79FFA1A9-3DD1-44AB-946D-C3EF8B0B102E}"/>
    <cellStyle name="Normal 6 19 3" xfId="14332" xr:uid="{17F127CC-143D-4015-B2DF-06163D12BA46}"/>
    <cellStyle name="Normal 6 19 4" xfId="23651" xr:uid="{6EC85E8A-9062-43EA-8CEA-39CF8E68F46B}"/>
    <cellStyle name="Normal 6 2" xfId="177" xr:uid="{209D7FEB-8E84-454A-8075-11B830055745}"/>
    <cellStyle name="Normal 6 2 10" xfId="1638" xr:uid="{82D087CB-AF96-40EA-8ED1-ED0ED2FEA2B5}"/>
    <cellStyle name="Normal 6 2 10 2" xfId="4698" xr:uid="{86323204-A0C0-48C0-BE90-3ED767AE4ACA}"/>
    <cellStyle name="Normal 6 2 10 2 2" xfId="9356" xr:uid="{DA22BE9C-C331-429C-82F9-656B6B73A26C}"/>
    <cellStyle name="Normal 6 2 10 2 2 2" xfId="18317" xr:uid="{55460357-E40B-485A-ACCA-EB1DF026EF59}"/>
    <cellStyle name="Normal 6 2 10 2 2 3" xfId="27599" xr:uid="{5798BDEA-2329-4519-8D75-D76EAEE12FBC}"/>
    <cellStyle name="Normal 6 2 10 2 3" xfId="13718" xr:uid="{14727CD7-1DB5-4588-BDF2-F5D7F7D6C2CC}"/>
    <cellStyle name="Normal 6 2 10 2 3 2" xfId="32013" xr:uid="{A705F354-5216-4AE9-B06D-037A74901DA6}"/>
    <cellStyle name="Normal 6 2 10 2 4" xfId="23231" xr:uid="{AC6C416B-DB97-43ED-A35E-07C95EDF3B7C}"/>
    <cellStyle name="Normal 6 2 10 3" xfId="6413" xr:uid="{22C72A38-FDF1-4C4C-A4A8-2BD630CEF92C}"/>
    <cellStyle name="Normal 6 2 10 3 2" xfId="15374" xr:uid="{E02A51BE-B7BC-40F3-9ABD-E2533D86AE73}"/>
    <cellStyle name="Normal 6 2 10 3 3" xfId="24717" xr:uid="{EE47FEE6-43BB-4D78-A51D-0EE7384481DD}"/>
    <cellStyle name="Normal 6 2 10 4" xfId="10775" xr:uid="{DB4D0296-9A7B-466C-BDB2-62DE77D7BCAE}"/>
    <cellStyle name="Normal 6 2 10 4 2" xfId="29131" xr:uid="{D24744CB-F79D-4ACF-BEB3-D5E9A36414A8}"/>
    <cellStyle name="Normal 6 2 10 5" xfId="20349" xr:uid="{346D0B05-AA99-47DF-8228-E90B9B7B8B7B}"/>
    <cellStyle name="Normal 6 2 11" xfId="4844" xr:uid="{A8E1C8D0-978B-432E-B3BB-3BC9B99CD76D}"/>
    <cellStyle name="Normal 6 2 11 2" xfId="5012" xr:uid="{B9A80577-F820-4E1E-BB73-3A6FE510C5D4}"/>
    <cellStyle name="Normal 6 2 11 2 2" xfId="9611" xr:uid="{24D47AED-AF37-4E79-BA1B-87BF1101E13A}"/>
    <cellStyle name="Normal 6 2 11 2 2 2" xfId="18572" xr:uid="{5D9CFF7C-F06E-4ABE-A1F1-A8F46C9ABAE4}"/>
    <cellStyle name="Normal 6 2 11 2 2 3" xfId="27854" xr:uid="{EBA9FFC2-36DC-4C60-A412-28B30D8DB0B4}"/>
    <cellStyle name="Normal 6 2 11 2 3" xfId="13973" xr:uid="{F6661A40-68BD-49CE-9DD8-D1DB69B1FD04}"/>
    <cellStyle name="Normal 6 2 11 2 3 2" xfId="32268" xr:uid="{181D1F31-AB17-4545-9CB4-6B2619AA106F}"/>
    <cellStyle name="Normal 6 2 11 2 4" xfId="23486" xr:uid="{0F56F3F8-EA23-4F9C-A289-1BCB360FBC18}"/>
    <cellStyle name="Normal 6 2 11 3" xfId="9499" xr:uid="{D7332070-B04B-482D-B628-0DD9AF8722B3}"/>
    <cellStyle name="Normal 6 2 11 3 2" xfId="18460" xr:uid="{BCF4BFDC-7655-46DF-ABBC-C8CDA4479D06}"/>
    <cellStyle name="Normal 6 2 11 3 3" xfId="27742" xr:uid="{B65DCC12-AB3E-4285-ACE0-DBC3ECAF5968}"/>
    <cellStyle name="Normal 6 2 11 4" xfId="13861" xr:uid="{0F814931-4048-4AA9-BC3B-784DD000879F}"/>
    <cellStyle name="Normal 6 2 11 4 2" xfId="32156" xr:uid="{A741D4F2-FBA9-4863-B530-CC61FC2DC41E}"/>
    <cellStyle name="Normal 6 2 11 5" xfId="23374" xr:uid="{EB6F8095-CE33-4FEB-9D24-A6C4354B1C61}"/>
    <cellStyle name="Normal 6 2 12" xfId="2820" xr:uid="{13AAD767-59E1-4E09-8469-9784C88D05CE}"/>
    <cellStyle name="Normal 6 2 12 2" xfId="7488" xr:uid="{FC755768-99F0-4E41-A0B9-899FDF24F71E}"/>
    <cellStyle name="Normal 6 2 12 2 2" xfId="16449" xr:uid="{CF453E0B-D365-4C67-8B1D-BD9F3F4AB40A}"/>
    <cellStyle name="Normal 6 2 12 2 3" xfId="25731" xr:uid="{024242ED-39EA-4376-AF2A-8792244EDE4A}"/>
    <cellStyle name="Normal 6 2 12 3" xfId="11850" xr:uid="{229E4136-4720-414D-B61D-40CCAAB57AA1}"/>
    <cellStyle name="Normal 6 2 12 3 2" xfId="30145" xr:uid="{05B4301C-E67E-4EEE-B582-EF7BA4EA257A}"/>
    <cellStyle name="Normal 6 2 12 4" xfId="21363" xr:uid="{677DC3B3-F172-485A-AC84-AAB479A848BA}"/>
    <cellStyle name="Normal 6 2 13" xfId="5375" xr:uid="{4D951FDE-1DF7-4CCE-B129-45127E45E2E6}"/>
    <cellStyle name="Normal 6 2 13 2" xfId="18986" xr:uid="{5EA685FE-F171-409B-8CDB-EA6097C2536E}"/>
    <cellStyle name="Normal 6 2 13 3" xfId="14336" xr:uid="{0531157E-8285-41C6-A473-9B64025BBBE9}"/>
    <cellStyle name="Normal 6 2 13 4" xfId="23652" xr:uid="{8EBD1967-B517-4B7D-BAD9-DAE9786A881F}"/>
    <cellStyle name="Normal 6 2 14" xfId="5138" xr:uid="{CE5ACE1E-6696-4F48-9489-F83078D479B6}"/>
    <cellStyle name="Normal 6 2 14 2" xfId="14099" xr:uid="{A183D12C-ED07-4DCC-B26B-D9E1C9A4A9A9}"/>
    <cellStyle name="Normal 6 2 14 3" xfId="28070" xr:uid="{FF032AFE-6FDC-4594-A51F-3A58C35C29A3}"/>
    <cellStyle name="Normal 6 2 15" xfId="9737" xr:uid="{3CBA1DB4-4361-474C-929B-6F666ABF5A17}"/>
    <cellStyle name="Normal 6 2 16" xfId="19262" xr:uid="{46987725-6F0E-4917-92F3-C4D238672B76}"/>
    <cellStyle name="Normal 6 2 2" xfId="275" xr:uid="{64B28F27-7ED1-461B-B969-CE9EF1B71535}"/>
    <cellStyle name="Normal 6 2 2 10" xfId="5414" xr:uid="{F3D03754-7A23-4DA8-A106-DD8EA784C008}"/>
    <cellStyle name="Normal 6 2 2 10 2" xfId="18987" xr:uid="{41ADA1AE-D677-4A91-AE14-D094897FBD17}"/>
    <cellStyle name="Normal 6 2 2 10 3" xfId="14375" xr:uid="{CAB14E91-D9BF-46F6-88BA-6F9BBE6E20B9}"/>
    <cellStyle name="Normal 6 2 2 10 4" xfId="23653" xr:uid="{BE10E796-A80E-4FE5-8770-893361BB6A82}"/>
    <cellStyle name="Normal 6 2 2 11" xfId="5177" xr:uid="{A7828475-81E4-4162-B3E1-90E7B476D918}"/>
    <cellStyle name="Normal 6 2 2 11 2" xfId="14138" xr:uid="{02F83AC2-D034-4189-BA7A-54C69B667688}"/>
    <cellStyle name="Normal 6 2 2 11 3" xfId="28071" xr:uid="{337E2C8B-CB77-4547-8DF4-E36B1939C232}"/>
    <cellStyle name="Normal 6 2 2 12" xfId="9776" xr:uid="{6FE87E89-FCDF-4862-9C6B-DABE95B83DBC}"/>
    <cellStyle name="Normal 6 2 2 13" xfId="19263" xr:uid="{FC8E114C-5F18-4659-AE3A-4DC689E70D39}"/>
    <cellStyle name="Normal 6 2 2 2" xfId="410" xr:uid="{241003A8-7B04-4658-91E2-8C8432430289}"/>
    <cellStyle name="Normal 6 2 2 2 10" xfId="9898" xr:uid="{EE3D0E3A-86C7-4924-A594-6000B7516682}"/>
    <cellStyle name="Normal 6 2 2 2 11" xfId="19511" xr:uid="{7E590ECF-1787-4BD1-9CA2-951A329F49D1}"/>
    <cellStyle name="Normal 6 2 2 2 2" xfId="1641" xr:uid="{31C6B366-D2CA-4E9F-BA2A-F2C1250C3147}"/>
    <cellStyle name="Normal 6 2 2 2 2 2" xfId="1642" xr:uid="{84CB4B75-0D15-4458-B7B0-D6E22621D076}"/>
    <cellStyle name="Normal 6 2 2 2 2 2 2" xfId="4277" xr:uid="{1AD6BDE8-F9DF-46F8-B9BA-853AB3C84856}"/>
    <cellStyle name="Normal 6 2 2 2 2 2 2 2" xfId="8942" xr:uid="{07FCF909-E141-446E-95A6-C3AAE4D563C8}"/>
    <cellStyle name="Normal 6 2 2 2 2 2 2 2 2" xfId="17903" xr:uid="{617931E4-ECFE-4389-8780-2D9B417C448D}"/>
    <cellStyle name="Normal 6 2 2 2 2 2 2 2 3" xfId="27185" xr:uid="{2DE2FAFD-F66F-4BAB-9827-2CF1CBE725DA}"/>
    <cellStyle name="Normal 6 2 2 2 2 2 2 3" xfId="13304" xr:uid="{7DF553F2-367A-40A3-81AE-C4C8F0B3A0B6}"/>
    <cellStyle name="Normal 6 2 2 2 2 2 2 3 2" xfId="31599" xr:uid="{FCE89DF8-DA50-4250-87D9-9B3E5E085552}"/>
    <cellStyle name="Normal 6 2 2 2 2 2 2 4" xfId="22817" xr:uid="{9B65CD98-0BC9-4779-8A27-2DE4133FD580}"/>
    <cellStyle name="Normal 6 2 2 2 2 2 3" xfId="6417" xr:uid="{6834E2FF-401C-4EEE-B974-4AD5BFE493E1}"/>
    <cellStyle name="Normal 6 2 2 2 2 2 3 2" xfId="15378" xr:uid="{A6F275D1-9668-4068-982F-5C506A217351}"/>
    <cellStyle name="Normal 6 2 2 2 2 2 3 3" xfId="24721" xr:uid="{58D1E621-A8E6-4D9D-9379-2573ED754757}"/>
    <cellStyle name="Normal 6 2 2 2 2 2 4" xfId="10779" xr:uid="{F0B0FEDB-DABF-42D0-8982-14E269CF112E}"/>
    <cellStyle name="Normal 6 2 2 2 2 2 4 2" xfId="29135" xr:uid="{37DE229E-54F9-411B-B8AD-4A7705CA402B}"/>
    <cellStyle name="Normal 6 2 2 2 2 2 5" xfId="20353" xr:uid="{19180680-9782-46EF-A693-32E293C24463}"/>
    <cellStyle name="Normal 6 2 2 2 2 3" xfId="1643" xr:uid="{3AA001E5-049C-4140-A336-9DD17E656A2C}"/>
    <cellStyle name="Normal 6 2 2 2 2 3 2" xfId="3786" xr:uid="{3D32D3A7-9CAE-423F-844F-A096DDB01AB1}"/>
    <cellStyle name="Normal 6 2 2 2 2 3 2 2" xfId="8451" xr:uid="{E9D56865-94B3-4D16-AC18-8CF7389F5E76}"/>
    <cellStyle name="Normal 6 2 2 2 2 3 2 2 2" xfId="17412" xr:uid="{F2D3D4F5-6310-4C44-B43F-DBE33FFC24C0}"/>
    <cellStyle name="Normal 6 2 2 2 2 3 2 2 3" xfId="26694" xr:uid="{B3CDCB12-3F3C-44A2-A7B0-0476BFBA9ACE}"/>
    <cellStyle name="Normal 6 2 2 2 2 3 2 3" xfId="12813" xr:uid="{22366A7D-2CD5-42DB-8AC4-F7FEE883D042}"/>
    <cellStyle name="Normal 6 2 2 2 2 3 2 3 2" xfId="31108" xr:uid="{F8F7FFB2-DD99-4FBA-AB41-50162D60F42C}"/>
    <cellStyle name="Normal 6 2 2 2 2 3 2 4" xfId="22326" xr:uid="{ACAB724F-5F50-47ED-ADA7-2DC1CAED35BD}"/>
    <cellStyle name="Normal 6 2 2 2 2 3 3" xfId="6418" xr:uid="{78EBE108-8841-4D8D-8EFE-0A364DF26556}"/>
    <cellStyle name="Normal 6 2 2 2 2 3 3 2" xfId="15379" xr:uid="{78A162F6-5990-4CF4-891D-9DACFD63FBDC}"/>
    <cellStyle name="Normal 6 2 2 2 2 3 3 3" xfId="24722" xr:uid="{BDF539AC-BE92-4646-BE49-7652733B3A7E}"/>
    <cellStyle name="Normal 6 2 2 2 2 3 4" xfId="10780" xr:uid="{E63FABAB-5A8B-4E52-B826-72134D3C1BA4}"/>
    <cellStyle name="Normal 6 2 2 2 2 3 4 2" xfId="29136" xr:uid="{D62727EA-74E4-4754-A340-2637B3928F1C}"/>
    <cellStyle name="Normal 6 2 2 2 2 3 5" xfId="20354" xr:uid="{215F9AF9-63FA-44F8-9554-BEBA088BDDBB}"/>
    <cellStyle name="Normal 6 2 2 2 2 4" xfId="3285" xr:uid="{12F5A6EA-D326-41F1-80EF-115B31ED84D0}"/>
    <cellStyle name="Normal 6 2 2 2 2 4 2" xfId="7953" xr:uid="{A86D02BB-3886-4CAE-834E-FC79F007D85D}"/>
    <cellStyle name="Normal 6 2 2 2 2 4 2 2" xfId="16914" xr:uid="{3BB15ADA-741C-4307-93A5-D2EE5F9F92D4}"/>
    <cellStyle name="Normal 6 2 2 2 2 4 2 3" xfId="26196" xr:uid="{3CD2D71E-A426-4F5B-A704-2064E3A12B09}"/>
    <cellStyle name="Normal 6 2 2 2 2 4 3" xfId="12315" xr:uid="{FFBACC9A-8C75-4503-95C2-AC564CD3BF4D}"/>
    <cellStyle name="Normal 6 2 2 2 2 4 3 2" xfId="30610" xr:uid="{95B9C876-CBE2-4840-9426-B11485366731}"/>
    <cellStyle name="Normal 6 2 2 2 2 4 4" xfId="21828" xr:uid="{3DF7121C-E6FC-45CF-87D7-A77A05F9EF5D}"/>
    <cellStyle name="Normal 6 2 2 2 2 5" xfId="6416" xr:uid="{E7808E37-4652-4116-A5BE-54531D8AD719}"/>
    <cellStyle name="Normal 6 2 2 2 2 5 2" xfId="15377" xr:uid="{289221BD-7210-4E2B-A338-B85F41C16311}"/>
    <cellStyle name="Normal 6 2 2 2 2 5 3" xfId="24720" xr:uid="{5528E64A-8CCD-4F52-BB9E-274300D671C0}"/>
    <cellStyle name="Normal 6 2 2 2 2 6" xfId="10778" xr:uid="{A2063FA8-C583-41D3-9793-AE48C6734434}"/>
    <cellStyle name="Normal 6 2 2 2 2 6 2" xfId="29134" xr:uid="{BA4EFEEE-A8E2-4B5F-97F0-BCEE5F88C99F}"/>
    <cellStyle name="Normal 6 2 2 2 2 7" xfId="20352" xr:uid="{B6B8A521-7066-4963-B55A-2752C5CE8D89}"/>
    <cellStyle name="Normal 6 2 2 2 3" xfId="1644" xr:uid="{437FCAEB-5418-4ABE-A98C-E5BE9263929B}"/>
    <cellStyle name="Normal 6 2 2 2 3 2" xfId="4039" xr:uid="{BD1F794E-1551-4A6C-8775-72577F126442}"/>
    <cellStyle name="Normal 6 2 2 2 3 2 2" xfId="8704" xr:uid="{13143E0D-72F0-4E2D-B297-2453C91179F8}"/>
    <cellStyle name="Normal 6 2 2 2 3 2 2 2" xfId="17665" xr:uid="{47CB2502-4A8D-48FE-974B-D3959018598B}"/>
    <cellStyle name="Normal 6 2 2 2 3 2 2 3" xfId="26947" xr:uid="{0D7699DC-5B19-4AA1-8BDE-77B93BD9BCCE}"/>
    <cellStyle name="Normal 6 2 2 2 3 2 3" xfId="13066" xr:uid="{2D533D02-C334-4DCB-BF04-66106E71FAD9}"/>
    <cellStyle name="Normal 6 2 2 2 3 2 3 2" xfId="31361" xr:uid="{A3286D05-98FB-4036-AFEA-77D7ADB83A15}"/>
    <cellStyle name="Normal 6 2 2 2 3 2 4" xfId="22579" xr:uid="{FCCE2EF0-8F50-44D6-9D46-764C86516C93}"/>
    <cellStyle name="Normal 6 2 2 2 3 3" xfId="6419" xr:uid="{88C866ED-FCA6-4DFB-BC78-B531688E844B}"/>
    <cellStyle name="Normal 6 2 2 2 3 3 2" xfId="15380" xr:uid="{58142E1E-DA79-49CF-9A39-87BFEEBCF59C}"/>
    <cellStyle name="Normal 6 2 2 2 3 3 3" xfId="24723" xr:uid="{A04873DE-8979-4A8F-BA48-ED8C397E2164}"/>
    <cellStyle name="Normal 6 2 2 2 3 4" xfId="10781" xr:uid="{6EF188D5-D8E4-4ED0-918D-7B33999ED5FF}"/>
    <cellStyle name="Normal 6 2 2 2 3 4 2" xfId="29137" xr:uid="{BE58DD7E-3E38-48CA-8843-ADB2400BDD76}"/>
    <cellStyle name="Normal 6 2 2 2 3 5" xfId="20355" xr:uid="{2574D047-49E3-43DB-B751-4553C1893907}"/>
    <cellStyle name="Normal 6 2 2 2 4" xfId="1645" xr:uid="{A52CBB17-4EDB-4483-8B11-C261605B7CB5}"/>
    <cellStyle name="Normal 6 2 2 2 4 2" xfId="4597" xr:uid="{A8140FA9-72EB-4F75-9C1E-CCD12094DE65}"/>
    <cellStyle name="Normal 6 2 2 2 4 2 2" xfId="9262" xr:uid="{8FB4AFFF-1281-4CEF-A4DB-69AE4F95CA77}"/>
    <cellStyle name="Normal 6 2 2 2 4 2 2 2" xfId="18223" xr:uid="{A3571FDA-0D79-4F3E-983D-7B08DEA45521}"/>
    <cellStyle name="Normal 6 2 2 2 4 2 2 3" xfId="27505" xr:uid="{AF537EB1-431C-4C2C-B43A-E7EC7BBE6425}"/>
    <cellStyle name="Normal 6 2 2 2 4 2 3" xfId="13624" xr:uid="{1FCC37A6-4360-4EBD-8269-01E18EEC32E1}"/>
    <cellStyle name="Normal 6 2 2 2 4 2 3 2" xfId="31919" xr:uid="{9EEDF859-4EDD-4259-A0AE-5268FC461C90}"/>
    <cellStyle name="Normal 6 2 2 2 4 2 4" xfId="23137" xr:uid="{C80F8C67-42D7-45DE-BE05-1E9AB73FF8CA}"/>
    <cellStyle name="Normal 6 2 2 2 4 3" xfId="6420" xr:uid="{1C427151-382C-48B1-BAFD-429B26ED3927}"/>
    <cellStyle name="Normal 6 2 2 2 4 3 2" xfId="15381" xr:uid="{59857407-FD7C-4865-877E-65A0960F2C59}"/>
    <cellStyle name="Normal 6 2 2 2 4 3 3" xfId="24724" xr:uid="{194A38D4-C49C-46CB-A1FB-AB088AC668DB}"/>
    <cellStyle name="Normal 6 2 2 2 4 4" xfId="10782" xr:uid="{8E479DE5-4068-4EA8-9225-F384442C1C98}"/>
    <cellStyle name="Normal 6 2 2 2 4 4 2" xfId="29138" xr:uid="{66508A39-BBE9-409D-9EBD-FACFE244FCC8}"/>
    <cellStyle name="Normal 6 2 2 2 4 5" xfId="20356" xr:uid="{C3102F68-657D-4670-B21F-81F6207112C7}"/>
    <cellStyle name="Normal 6 2 2 2 5" xfId="1646" xr:uid="{6719E2AA-7A33-45E5-9415-038B465A95D8}"/>
    <cellStyle name="Normal 6 2 2 2 5 2" xfId="3547" xr:uid="{5BA82EC4-E0FF-4D80-8395-B3EDEDD569D4}"/>
    <cellStyle name="Normal 6 2 2 2 5 2 2" xfId="8213" xr:uid="{AB2E0816-A921-4883-858A-E69C8E4D2F42}"/>
    <cellStyle name="Normal 6 2 2 2 5 2 2 2" xfId="17174" xr:uid="{5BA96EB9-AD2A-432A-A878-D0052A475775}"/>
    <cellStyle name="Normal 6 2 2 2 5 2 2 3" xfId="26456" xr:uid="{9FF1EF88-5365-4F42-A41D-E2DD92328A10}"/>
    <cellStyle name="Normal 6 2 2 2 5 2 3" xfId="12575" xr:uid="{08E4B0F0-4329-4827-9F48-282106C865A2}"/>
    <cellStyle name="Normal 6 2 2 2 5 2 3 2" xfId="30870" xr:uid="{3C060DEF-EF48-410B-9B1B-0A97452B33F9}"/>
    <cellStyle name="Normal 6 2 2 2 5 2 4" xfId="22088" xr:uid="{81AEA587-1F87-49E3-A72E-E0ED82E810A3}"/>
    <cellStyle name="Normal 6 2 2 2 5 3" xfId="6421" xr:uid="{5600F79D-716F-4213-9D95-74188442F481}"/>
    <cellStyle name="Normal 6 2 2 2 5 3 2" xfId="15382" xr:uid="{2F68C029-C3FA-4D16-BD59-A787B16604EC}"/>
    <cellStyle name="Normal 6 2 2 2 5 3 3" xfId="24725" xr:uid="{853265A0-B8CA-48BB-9574-931E5C915411}"/>
    <cellStyle name="Normal 6 2 2 2 5 4" xfId="10783" xr:uid="{4BD9326B-29CE-48FF-94CE-4012A47C66D4}"/>
    <cellStyle name="Normal 6 2 2 2 5 4 2" xfId="29139" xr:uid="{E6B1DE3F-B472-499D-A89C-65AE9230C784}"/>
    <cellStyle name="Normal 6 2 2 2 5 5" xfId="20357" xr:uid="{F70506C7-C537-4D26-8628-1077DBE990F8}"/>
    <cellStyle name="Normal 6 2 2 2 6" xfId="1640" xr:uid="{2BC34F2E-A731-4C96-B3CC-BBDBDC723033}"/>
    <cellStyle name="Normal 6 2 2 2 6 2" xfId="5013" xr:uid="{457F4B0A-D4BA-4AEF-AB43-60918479F5AB}"/>
    <cellStyle name="Normal 6 2 2 2 6 2 2" xfId="9612" xr:uid="{FB7A4066-B3F8-449E-981B-8930E7A6D86A}"/>
    <cellStyle name="Normal 6 2 2 2 6 2 2 2" xfId="18573" xr:uid="{5B6F578C-F457-49A3-865F-C440C1FD7230}"/>
    <cellStyle name="Normal 6 2 2 2 6 2 2 3" xfId="27855" xr:uid="{64EF3484-4C18-40B5-8A14-02DF193CCE6B}"/>
    <cellStyle name="Normal 6 2 2 2 6 2 3" xfId="13974" xr:uid="{52340621-1222-4378-8004-8DC1C4EEABE5}"/>
    <cellStyle name="Normal 6 2 2 2 6 2 3 2" xfId="32269" xr:uid="{2B1B4C32-E01A-4C7D-9EBF-63967AF86A5C}"/>
    <cellStyle name="Normal 6 2 2 2 6 2 4" xfId="23487" xr:uid="{440EC08D-75A4-4ECD-963E-538EF7562369}"/>
    <cellStyle name="Normal 6 2 2 2 6 3" xfId="6415" xr:uid="{5887AEC5-97ED-4127-ACA4-F7F670140308}"/>
    <cellStyle name="Normal 6 2 2 2 6 3 2" xfId="15376" xr:uid="{D5F38FFD-6457-42EA-A9A5-5B9A2E0D8F82}"/>
    <cellStyle name="Normal 6 2 2 2 6 3 3" xfId="24719" xr:uid="{4441C3E5-E62C-49A7-ABC3-3911C74E0889}"/>
    <cellStyle name="Normal 6 2 2 2 6 4" xfId="10777" xr:uid="{B9448354-4B9E-44FA-9D64-F62A89CCE878}"/>
    <cellStyle name="Normal 6 2 2 2 6 4 2" xfId="29133" xr:uid="{CBEC77C6-06C4-430E-9E0C-380F6DBA4D16}"/>
    <cellStyle name="Normal 6 2 2 2 6 5" xfId="20351" xr:uid="{0C33C7F7-03D3-4901-AF28-BF7C25B451A8}"/>
    <cellStyle name="Normal 6 2 2 2 7" xfId="2981" xr:uid="{0ACAB377-8C71-436B-BD0A-B908F08E6A02}"/>
    <cellStyle name="Normal 6 2 2 2 7 2" xfId="7649" xr:uid="{D0972C88-98D4-4C37-97D6-D594D39E2053}"/>
    <cellStyle name="Normal 6 2 2 2 7 2 2" xfId="16610" xr:uid="{E111EC61-79DE-40A1-B962-99CED31C3DD1}"/>
    <cellStyle name="Normal 6 2 2 2 7 2 3" xfId="25892" xr:uid="{F85ADBEC-98F7-4D56-A905-566112615D89}"/>
    <cellStyle name="Normal 6 2 2 2 7 3" xfId="12011" xr:uid="{1B10A33A-0E83-494E-948A-DC8A1AD10FFB}"/>
    <cellStyle name="Normal 6 2 2 2 7 3 2" xfId="30306" xr:uid="{65687727-77FA-4A51-BA56-4FCD99CF5F3B}"/>
    <cellStyle name="Normal 6 2 2 2 7 4" xfId="21524" xr:uid="{E4359F3D-20A7-4477-86DD-6168CA6E5034}"/>
    <cellStyle name="Normal 6 2 2 2 8" xfId="5536" xr:uid="{8C82F4BF-39D8-4D57-AD60-F816153C024C}"/>
    <cellStyle name="Normal 6 2 2 2 8 2" xfId="18988" xr:uid="{A8B0C20E-9A27-4B1C-90BB-E0D2779A25FD}"/>
    <cellStyle name="Normal 6 2 2 2 8 3" xfId="14497" xr:uid="{705091E3-CAC7-4E3E-9811-FC24BB9009C7}"/>
    <cellStyle name="Normal 6 2 2 2 8 4" xfId="23878" xr:uid="{9E177459-8373-4FEA-84E0-EB23B476B919}"/>
    <cellStyle name="Normal 6 2 2 2 9" xfId="5299" xr:uid="{C3547EF0-5EA8-41E0-9CDC-B83B7539BCAE}"/>
    <cellStyle name="Normal 6 2 2 2 9 2" xfId="14260" xr:uid="{E8CF8D7C-53FF-48B7-B441-1D6302DCA25F}"/>
    <cellStyle name="Normal 6 2 2 2 9 3" xfId="28296" xr:uid="{76DD2D7E-D7E4-4670-B45A-1B090BE6FCC3}"/>
    <cellStyle name="Normal 6 2 2 3" xfId="1647" xr:uid="{AA638078-ECB2-4451-8FC5-E8B4C99EF494}"/>
    <cellStyle name="Normal 6 2 2 3 2" xfId="1648" xr:uid="{558FD053-ABCA-466C-A166-59940DFAADA2}"/>
    <cellStyle name="Normal 6 2 2 3 2 2" xfId="1649" xr:uid="{51EE00C7-3D37-4BA2-960C-94D717A7B4B1}"/>
    <cellStyle name="Normal 6 2 2 3 2 2 2" xfId="4276" xr:uid="{0DBDC719-AB54-45C8-ABAE-57C08912F704}"/>
    <cellStyle name="Normal 6 2 2 3 2 2 2 2" xfId="8941" xr:uid="{48A48FF2-5190-437C-B054-9B1C3DD75352}"/>
    <cellStyle name="Normal 6 2 2 3 2 2 2 2 2" xfId="17902" xr:uid="{8FCAA431-8486-40DE-BBFD-C33368724A90}"/>
    <cellStyle name="Normal 6 2 2 3 2 2 2 2 3" xfId="27184" xr:uid="{896D3BA7-2623-4C18-8761-F9CD73D9CFE4}"/>
    <cellStyle name="Normal 6 2 2 3 2 2 2 3" xfId="13303" xr:uid="{097AFF89-F8DB-4F8F-8431-FBD09047DD43}"/>
    <cellStyle name="Normal 6 2 2 3 2 2 2 3 2" xfId="31598" xr:uid="{4CDA73F9-5A2F-4D6F-BDD7-474C96261102}"/>
    <cellStyle name="Normal 6 2 2 3 2 2 2 4" xfId="22816" xr:uid="{45A3252D-B5F4-458C-B363-1DB67808FC28}"/>
    <cellStyle name="Normal 6 2 2 3 2 2 3" xfId="6424" xr:uid="{FE4CD4D2-28C0-4BBD-9E62-BB7232D07021}"/>
    <cellStyle name="Normal 6 2 2 3 2 2 3 2" xfId="15385" xr:uid="{8141B49B-5150-4E40-B088-5333F4DD82C3}"/>
    <cellStyle name="Normal 6 2 2 3 2 2 3 3" xfId="24727" xr:uid="{FA2150CE-730A-458B-9C01-ABDE42148904}"/>
    <cellStyle name="Normal 6 2 2 3 2 2 4" xfId="10786" xr:uid="{E9110D27-48C5-4D28-A940-AABD3CC7F581}"/>
    <cellStyle name="Normal 6 2 2 3 2 2 4 2" xfId="29141" xr:uid="{0F80B9BB-C173-4D97-B83F-C142626E9581}"/>
    <cellStyle name="Normal 6 2 2 3 2 2 5" xfId="20359" xr:uid="{976E7395-9838-4533-8BDD-51AB6AA6BC5F}"/>
    <cellStyle name="Normal 6 2 2 3 2 3" xfId="3348" xr:uid="{52F81E32-46CA-41C5-9717-507B54A54241}"/>
    <cellStyle name="Normal 6 2 2 3 2 3 2" xfId="8016" xr:uid="{CCE25541-1A0C-4F66-BB01-09820DA4FD83}"/>
    <cellStyle name="Normal 6 2 2 3 2 3 2 2" xfId="16977" xr:uid="{E2696EB0-3E89-4660-BCE8-EFF1CA433359}"/>
    <cellStyle name="Normal 6 2 2 3 2 3 2 3" xfId="26259" xr:uid="{2A049DEF-7950-432F-9B84-9A66F9D02AC2}"/>
    <cellStyle name="Normal 6 2 2 3 2 3 3" xfId="12378" xr:uid="{FDFCCA85-DA2E-4DA9-BBEA-0197D3057B8F}"/>
    <cellStyle name="Normal 6 2 2 3 2 3 3 2" xfId="30673" xr:uid="{DDA9248A-C20C-4F1E-BC99-3A21D47F7B2D}"/>
    <cellStyle name="Normal 6 2 2 3 2 3 4" xfId="21891" xr:uid="{60880D16-E70D-4788-B98A-0EC579CDCE60}"/>
    <cellStyle name="Normal 6 2 2 3 2 4" xfId="6423" xr:uid="{E282C759-D8D6-4C46-A7AB-CB3F25DC8968}"/>
    <cellStyle name="Normal 6 2 2 3 2 4 2" xfId="15384" xr:uid="{82771E12-54E3-4D16-8C1D-9BC136B1431C}"/>
    <cellStyle name="Normal 6 2 2 3 2 4 3" xfId="24726" xr:uid="{42C1D373-1BD1-463A-9EF4-F474AC6847CA}"/>
    <cellStyle name="Normal 6 2 2 3 2 5" xfId="10785" xr:uid="{938DDCCA-0F2A-4E84-B504-4A3CE19942AD}"/>
    <cellStyle name="Normal 6 2 2 3 2 5 2" xfId="29140" xr:uid="{83589C86-A09F-4B5E-9FB7-E2523FF3CF4E}"/>
    <cellStyle name="Normal 6 2 2 3 2 6" xfId="20358" xr:uid="{DBAB44C5-5EFF-46CB-B489-665F75C4048C}"/>
    <cellStyle name="Normal 6 2 2 3 3" xfId="1650" xr:uid="{8145B413-A4C7-45AD-8A15-63929079C4E1}"/>
    <cellStyle name="Normal 6 2 2 3 3 2" xfId="3785" xr:uid="{8668D0D3-9ABC-4917-8E68-869D849FC35E}"/>
    <cellStyle name="Normal 6 2 2 3 3 2 2" xfId="8450" xr:uid="{77039C6A-BB2E-451F-B9D6-36207A610AF4}"/>
    <cellStyle name="Normal 6 2 2 3 3 2 2 2" xfId="17411" xr:uid="{A8D2529A-5D96-44D0-B3C5-842541534320}"/>
    <cellStyle name="Normal 6 2 2 3 3 2 2 3" xfId="26693" xr:uid="{55B62D0C-8E67-4774-90BC-DD443856BC5E}"/>
    <cellStyle name="Normal 6 2 2 3 3 2 3" xfId="12812" xr:uid="{FAE9662C-E6C3-4D26-B2E4-FE3A7C861758}"/>
    <cellStyle name="Normal 6 2 2 3 3 2 3 2" xfId="31107" xr:uid="{762BA821-1766-4C60-9445-7FA27148665C}"/>
    <cellStyle name="Normal 6 2 2 3 3 2 4" xfId="22325" xr:uid="{75F144E6-9623-4C11-B20F-1D319F988A8E}"/>
    <cellStyle name="Normal 6 2 2 3 3 3" xfId="6425" xr:uid="{F1296086-7776-4EE5-A3FA-AD47FB67A8C3}"/>
    <cellStyle name="Normal 6 2 2 3 3 3 2" xfId="15386" xr:uid="{CF9712DD-81EE-453F-8D05-F5BFB225997C}"/>
    <cellStyle name="Normal 6 2 2 3 3 3 3" xfId="24728" xr:uid="{E2093EA7-C59C-4E43-B667-6C8638AE6C3F}"/>
    <cellStyle name="Normal 6 2 2 3 3 4" xfId="10787" xr:uid="{4B092D5D-2F61-40CD-931D-53E58855E300}"/>
    <cellStyle name="Normal 6 2 2 3 3 4 2" xfId="29142" xr:uid="{11502F3E-5A16-4F58-9D41-7818A3C9A0A6}"/>
    <cellStyle name="Normal 6 2 2 3 3 5" xfId="20360" xr:uid="{6FD52DCA-0B8C-4536-99C8-169A19A797E9}"/>
    <cellStyle name="Normal 6 2 2 3 4" xfId="3045" xr:uid="{56477154-BA58-47C8-97D8-02777A1293D2}"/>
    <cellStyle name="Normal 6 2 2 3 4 2" xfId="7713" xr:uid="{3AB5CAFC-03DB-4858-AB58-B94D6E417DC7}"/>
    <cellStyle name="Normal 6 2 2 3 4 2 2" xfId="16674" xr:uid="{B0E98B4E-4B42-406F-BF82-EAEFD0AA17F2}"/>
    <cellStyle name="Normal 6 2 2 3 4 2 3" xfId="25956" xr:uid="{BDBE39AD-79C2-403F-8C3F-D059FB8093CD}"/>
    <cellStyle name="Normal 6 2 2 3 4 3" xfId="12075" xr:uid="{FDB066AA-2BDE-4518-993F-DACD0904339B}"/>
    <cellStyle name="Normal 6 2 2 3 4 3 2" xfId="30370" xr:uid="{A7DC908C-2412-4370-A8A5-5EE1616EC2E7}"/>
    <cellStyle name="Normal 6 2 2 3 4 4" xfId="21588" xr:uid="{97ECB62B-0FEF-466E-A443-BACEFF50DA0B}"/>
    <cellStyle name="Normal 6 2 2 3 5" xfId="6422" xr:uid="{F06FB379-54F7-4C08-9752-956693120EB8}"/>
    <cellStyle name="Normal 6 2 2 3 5 2" xfId="15383" xr:uid="{D447DA1C-87C6-42DB-92C9-326FCAB2ECC3}"/>
    <cellStyle name="Normal 6 2 2 3 5 3" xfId="23768" xr:uid="{96C27C8F-73F5-41CD-8F4C-A9D460009F23}"/>
    <cellStyle name="Normal 6 2 2 3 6" xfId="10784" xr:uid="{A7BD051F-450E-4CEC-8ACF-472FA4965B0C}"/>
    <cellStyle name="Normal 6 2 2 3 6 2" xfId="28186" xr:uid="{9A98BB56-B240-445D-9204-C0DB740FBA96}"/>
    <cellStyle name="Normal 6 2 2 3 7" xfId="19394" xr:uid="{4EEC4132-37A8-402F-ABFC-D7CFEA0BF869}"/>
    <cellStyle name="Normal 6 2 2 4" xfId="1651" xr:uid="{AC419502-42B7-481E-B03C-A04D62F871A9}"/>
    <cellStyle name="Normal 6 2 2 4 2" xfId="1652" xr:uid="{1DA773F5-8052-4AF3-8A98-8CE3B0DB3861}"/>
    <cellStyle name="Normal 6 2 2 4 2 2" xfId="4038" xr:uid="{350B7418-EC44-49D1-8BC6-01FD45DF6AB3}"/>
    <cellStyle name="Normal 6 2 2 4 2 2 2" xfId="8703" xr:uid="{67F1FDC1-B73E-4739-AC23-8847527BDE70}"/>
    <cellStyle name="Normal 6 2 2 4 2 2 2 2" xfId="17664" xr:uid="{4514C6B2-4C70-4F67-A23D-F6465524514F}"/>
    <cellStyle name="Normal 6 2 2 4 2 2 2 3" xfId="26946" xr:uid="{7D818AB6-95C8-4DB9-8308-6E8614A64DD8}"/>
    <cellStyle name="Normal 6 2 2 4 2 2 3" xfId="13065" xr:uid="{A6997A27-93E2-4443-A597-E19738452147}"/>
    <cellStyle name="Normal 6 2 2 4 2 2 3 2" xfId="31360" xr:uid="{08F0FC57-DE90-4E28-9941-1133C3F94417}"/>
    <cellStyle name="Normal 6 2 2 4 2 2 4" xfId="22578" xr:uid="{7D07FCB2-925E-4188-8C6C-57042F91F381}"/>
    <cellStyle name="Normal 6 2 2 4 2 3" xfId="6427" xr:uid="{DECD0909-1483-42AF-B58B-F5197C6E2626}"/>
    <cellStyle name="Normal 6 2 2 4 2 3 2" xfId="15388" xr:uid="{3246C280-F93D-4640-BB01-2E4BE77B758E}"/>
    <cellStyle name="Normal 6 2 2 4 2 3 3" xfId="24730" xr:uid="{732721D8-07D2-4C64-A89A-E7AF106661BF}"/>
    <cellStyle name="Normal 6 2 2 4 2 4" xfId="10789" xr:uid="{66F08BE6-3E4C-4841-BCBA-4E4FCEC528F2}"/>
    <cellStyle name="Normal 6 2 2 4 2 4 2" xfId="29144" xr:uid="{CD099908-269A-4EB3-87F9-1BA16E43BD6A}"/>
    <cellStyle name="Normal 6 2 2 4 2 5" xfId="20362" xr:uid="{F242DBAA-33EA-479E-8041-7761007F4EA9}"/>
    <cellStyle name="Normal 6 2 2 4 3" xfId="3175" xr:uid="{DC8BDAAF-BBD0-4784-8B79-5DD1FFFD40B1}"/>
    <cellStyle name="Normal 6 2 2 4 3 2" xfId="7843" xr:uid="{922A80C1-0155-4096-922C-7EDF62B048AA}"/>
    <cellStyle name="Normal 6 2 2 4 3 2 2" xfId="16804" xr:uid="{01F2809C-1135-478E-A9A5-9508DAFAA0F6}"/>
    <cellStyle name="Normal 6 2 2 4 3 2 3" xfId="26086" xr:uid="{0AF47079-9447-4B86-A9B9-798CFC582E83}"/>
    <cellStyle name="Normal 6 2 2 4 3 3" xfId="12205" xr:uid="{1A8B5E46-9DB6-48F7-ABAD-35437E8AC560}"/>
    <cellStyle name="Normal 6 2 2 4 3 3 2" xfId="30500" xr:uid="{EC6580BA-62C7-47F8-8C72-DBAF35F038E2}"/>
    <cellStyle name="Normal 6 2 2 4 3 4" xfId="21718" xr:uid="{E45E5A53-C5E0-45E6-BA82-71490341ED39}"/>
    <cellStyle name="Normal 6 2 2 4 4" xfId="6426" xr:uid="{67B127BD-664D-43C8-AE22-1A713838726A}"/>
    <cellStyle name="Normal 6 2 2 4 4 2" xfId="15387" xr:uid="{E475AF49-1C65-404D-865B-8AD8FF1832F0}"/>
    <cellStyle name="Normal 6 2 2 4 4 3" xfId="24729" xr:uid="{B935BB77-A08E-4095-B43D-AD5D014DA998}"/>
    <cellStyle name="Normal 6 2 2 4 5" xfId="10788" xr:uid="{039006F0-F568-4A75-A91E-BA87396A1A93}"/>
    <cellStyle name="Normal 6 2 2 4 5 2" xfId="29143" xr:uid="{8552BC69-85B4-4414-B6E9-0262D31ED153}"/>
    <cellStyle name="Normal 6 2 2 4 6" xfId="20361" xr:uid="{990ADE0E-62A5-4883-8F88-5FC5545BF41E}"/>
    <cellStyle name="Normal 6 2 2 5" xfId="1653" xr:uid="{F54B7F56-9D66-429C-B1C0-29A259B54930}"/>
    <cellStyle name="Normal 6 2 2 5 2" xfId="4498" xr:uid="{D013C786-93B1-4FD1-AE0D-978DA0134C24}"/>
    <cellStyle name="Normal 6 2 2 5 2 2" xfId="9163" xr:uid="{C9CD7F53-58AA-4FE0-848B-70B2A70501B4}"/>
    <cellStyle name="Normal 6 2 2 5 2 2 2" xfId="18124" xr:uid="{87CD4BE5-24BF-47A3-BFBE-CAF79DD580C2}"/>
    <cellStyle name="Normal 6 2 2 5 2 2 3" xfId="27406" xr:uid="{73CF6C44-FBCD-472E-AB0C-067050916A6C}"/>
    <cellStyle name="Normal 6 2 2 5 2 3" xfId="13525" xr:uid="{C8F8E71D-9FD6-4DED-8A8C-E14E8C610807}"/>
    <cellStyle name="Normal 6 2 2 5 2 3 2" xfId="31820" xr:uid="{38037844-741A-4C96-843A-494F1164A576}"/>
    <cellStyle name="Normal 6 2 2 5 2 4" xfId="23038" xr:uid="{35DDABF6-D440-4E47-BA65-E7F6980F2EBB}"/>
    <cellStyle name="Normal 6 2 2 5 3" xfId="6428" xr:uid="{ECBF586E-8F3C-4DF5-A296-5D9667CE4C1F}"/>
    <cellStyle name="Normal 6 2 2 5 3 2" xfId="15389" xr:uid="{D705609C-2904-4D03-B193-8187E1FA36E4}"/>
    <cellStyle name="Normal 6 2 2 5 3 3" xfId="24731" xr:uid="{15BD1B1E-A893-418F-A41C-958B4BBD16E8}"/>
    <cellStyle name="Normal 6 2 2 5 4" xfId="10790" xr:uid="{79B8DA10-7CDA-45D3-84D5-702F2EAA9088}"/>
    <cellStyle name="Normal 6 2 2 5 4 2" xfId="29145" xr:uid="{266FCD7B-3922-4C46-8C5E-B310C004611D}"/>
    <cellStyle name="Normal 6 2 2 5 5" xfId="20363" xr:uid="{23B5F948-8E0E-4DE9-B8F4-CA9D3743A75F}"/>
    <cellStyle name="Normal 6 2 2 6" xfId="1654" xr:uid="{4CE097A8-AEB8-4482-96C9-906233C4D421}"/>
    <cellStyle name="Normal 6 2 2 6 2" xfId="3546" xr:uid="{7F967088-79C8-4183-B398-3862EDB659D0}"/>
    <cellStyle name="Normal 6 2 2 6 2 2" xfId="8212" xr:uid="{F71F1825-0B19-44F6-BD8D-8A0AA4584464}"/>
    <cellStyle name="Normal 6 2 2 6 2 2 2" xfId="17173" xr:uid="{DAC395C9-BD96-44C3-803C-D8339309228E}"/>
    <cellStyle name="Normal 6 2 2 6 2 2 3" xfId="26455" xr:uid="{A83E256F-7E31-4AC9-9156-D86CEF195A6E}"/>
    <cellStyle name="Normal 6 2 2 6 2 3" xfId="12574" xr:uid="{B842540D-CD97-4700-B623-6A608BBF2DE3}"/>
    <cellStyle name="Normal 6 2 2 6 2 3 2" xfId="30869" xr:uid="{2B850420-35F7-436A-84C2-E68DC8BED5BC}"/>
    <cellStyle name="Normal 6 2 2 6 2 4" xfId="22087" xr:uid="{51D87C9A-8ABF-4CA4-A1B7-3EDF0F92773B}"/>
    <cellStyle name="Normal 6 2 2 6 3" xfId="6429" xr:uid="{905F1858-948E-4537-86E2-9AA718B5DEB9}"/>
    <cellStyle name="Normal 6 2 2 6 3 2" xfId="15390" xr:uid="{F3BCD4C1-2597-448F-A040-945DFF5AA865}"/>
    <cellStyle name="Normal 6 2 2 6 3 3" xfId="24732" xr:uid="{7623110C-D985-451E-99A7-F561403317FB}"/>
    <cellStyle name="Normal 6 2 2 6 4" xfId="10791" xr:uid="{7680ED47-1D70-47C4-B983-7C5AA70CB6CE}"/>
    <cellStyle name="Normal 6 2 2 6 4 2" xfId="29146" xr:uid="{E4116EF2-C0A5-49DD-BFE4-3ABA454FE1E7}"/>
    <cellStyle name="Normal 6 2 2 6 5" xfId="20364" xr:uid="{1A029EB2-6E6B-4C9E-A70F-BA6F1EBAF56E}"/>
    <cellStyle name="Normal 6 2 2 7" xfId="1639" xr:uid="{1A9551CF-BAFD-48D5-A23D-536C60120C73}"/>
    <cellStyle name="Normal 6 2 2 7 2" xfId="4738" xr:uid="{FCE0673C-2EDE-4B81-BE17-D9E9B91C5931}"/>
    <cellStyle name="Normal 6 2 2 7 2 2" xfId="9395" xr:uid="{6E9D5D81-1DF8-42B6-AA1E-460520F9EDF6}"/>
    <cellStyle name="Normal 6 2 2 7 2 2 2" xfId="18356" xr:uid="{E9234796-0EBB-42FD-B666-9B9833428877}"/>
    <cellStyle name="Normal 6 2 2 7 2 2 3" xfId="27638" xr:uid="{79126608-3317-4478-A208-DE782D7A0FF3}"/>
    <cellStyle name="Normal 6 2 2 7 2 3" xfId="13757" xr:uid="{5880A518-492D-46CC-85EC-D4A4C231ABCD}"/>
    <cellStyle name="Normal 6 2 2 7 2 3 2" xfId="32052" xr:uid="{28F4E9A2-55FC-4E2A-B682-F258F4793B26}"/>
    <cellStyle name="Normal 6 2 2 7 2 4" xfId="23270" xr:uid="{1CBA7072-4889-4C61-BB3B-EB9AD2382BEA}"/>
    <cellStyle name="Normal 6 2 2 7 3" xfId="6414" xr:uid="{4D41268F-D1B4-4DE4-AF3F-4B4E7C470E0D}"/>
    <cellStyle name="Normal 6 2 2 7 3 2" xfId="15375" xr:uid="{16938951-E8B1-4243-8FEE-945DF6DFB67C}"/>
    <cellStyle name="Normal 6 2 2 7 3 3" xfId="24718" xr:uid="{6A01E7FD-F1D4-44A2-ADC9-D456E7AC32E9}"/>
    <cellStyle name="Normal 6 2 2 7 4" xfId="10776" xr:uid="{0376A8C1-8B3C-41EF-97CF-E8B97A799BEA}"/>
    <cellStyle name="Normal 6 2 2 7 4 2" xfId="29132" xr:uid="{C62C1F12-D2E8-46C6-BE15-64248653E910}"/>
    <cellStyle name="Normal 6 2 2 7 5" xfId="20350" xr:uid="{57DFADFE-9EED-4C10-AB14-FA86BE2B8318}"/>
    <cellStyle name="Normal 6 2 2 8" xfId="4845" xr:uid="{43219C81-9E68-4703-949E-4D8EA504EF8A}"/>
    <cellStyle name="Normal 6 2 2 8 2" xfId="5014" xr:uid="{7FEE2437-206D-400F-ABC6-4AE4107FB74E}"/>
    <cellStyle name="Normal 6 2 2 8 2 2" xfId="9613" xr:uid="{B3E550E2-FB9F-4CD9-A7F9-EFF16089DBEE}"/>
    <cellStyle name="Normal 6 2 2 8 2 2 2" xfId="18574" xr:uid="{C12DB85A-1363-464B-AB35-817CDD906387}"/>
    <cellStyle name="Normal 6 2 2 8 2 2 3" xfId="27856" xr:uid="{91C31D2C-BB64-4F04-97F2-4B433BE99F57}"/>
    <cellStyle name="Normal 6 2 2 8 2 3" xfId="13975" xr:uid="{6D3C0FB8-E25A-462D-B8AB-7898B13E8146}"/>
    <cellStyle name="Normal 6 2 2 8 2 3 2" xfId="32270" xr:uid="{EBBF57F4-AE71-428B-8C95-5F30A1B76975}"/>
    <cellStyle name="Normal 6 2 2 8 2 4" xfId="23488" xr:uid="{1CF610C4-5CC4-4EE8-8561-6C76111CD66C}"/>
    <cellStyle name="Normal 6 2 2 8 3" xfId="9500" xr:uid="{9A9BC90C-E75D-43AA-86BB-FF17C4238DEB}"/>
    <cellStyle name="Normal 6 2 2 8 3 2" xfId="18461" xr:uid="{C8C57538-39C9-4232-A0B2-1495B5840C0D}"/>
    <cellStyle name="Normal 6 2 2 8 3 3" xfId="27743" xr:uid="{BBB14A9C-AA84-44FA-9757-EBF81FEB6320}"/>
    <cellStyle name="Normal 6 2 2 8 4" xfId="13862" xr:uid="{F903BC46-2074-47D0-B264-7CB876911B4C}"/>
    <cellStyle name="Normal 6 2 2 8 4 2" xfId="32157" xr:uid="{891B570C-A997-49BA-B583-3A3E3839A1C9}"/>
    <cellStyle name="Normal 6 2 2 8 5" xfId="23375" xr:uid="{A5055591-6194-447D-B982-6E56719B5AE7}"/>
    <cellStyle name="Normal 6 2 2 9" xfId="2863" xr:uid="{2AC29EEC-DC1B-4E44-821F-4B978B9584D1}"/>
    <cellStyle name="Normal 6 2 2 9 2" xfId="7531" xr:uid="{3B3BEC32-23DD-4280-B47E-B16724DFAE9D}"/>
    <cellStyle name="Normal 6 2 2 9 2 2" xfId="16492" xr:uid="{0632DFE4-A2A5-47EE-B4E0-BE543B8CAAC0}"/>
    <cellStyle name="Normal 6 2 2 9 2 3" xfId="25774" xr:uid="{499075E5-F2B4-449E-998F-7254B72443FE}"/>
    <cellStyle name="Normal 6 2 2 9 3" xfId="11893" xr:uid="{A0594A6B-2130-475D-8277-C76AAA362820}"/>
    <cellStyle name="Normal 6 2 2 9 3 2" xfId="30188" xr:uid="{F16FC389-E412-4986-B88F-DAF52E81A4A5}"/>
    <cellStyle name="Normal 6 2 2 9 4" xfId="21406" xr:uid="{C8EEFB37-FEDA-4A45-AE90-7A18747BD363}"/>
    <cellStyle name="Normal 6 2 3" xfId="325" xr:uid="{47D18787-A7AF-4786-9F12-48A9601EBD08}"/>
    <cellStyle name="Normal 6 2 3 10" xfId="5454" xr:uid="{179B3538-5759-4A94-9AF6-93CEC5817C5D}"/>
    <cellStyle name="Normal 6 2 3 10 2" xfId="18989" xr:uid="{76B7776B-B302-4F7F-ACDC-E36BA5BF8F11}"/>
    <cellStyle name="Normal 6 2 3 10 3" xfId="14415" xr:uid="{DA0A8E0F-C8BD-41C9-AD08-983F20C924B0}"/>
    <cellStyle name="Normal 6 2 3 10 4" xfId="23654" xr:uid="{6BEDD2E8-753B-4B5A-B0FC-B6ACC57EC9FA}"/>
    <cellStyle name="Normal 6 2 3 11" xfId="5217" xr:uid="{562DB71A-D4B6-4439-A7A4-CEDC5E1695B0}"/>
    <cellStyle name="Normal 6 2 3 11 2" xfId="14178" xr:uid="{A54E451E-3C21-452D-98FA-E88FA7B29682}"/>
    <cellStyle name="Normal 6 2 3 11 3" xfId="28072" xr:uid="{0B66E558-4674-4192-8770-3ACDF54E79FB}"/>
    <cellStyle name="Normal 6 2 3 12" xfId="9816" xr:uid="{9EF9897E-436E-4915-B33A-3C0436E2ED24}"/>
    <cellStyle name="Normal 6 2 3 13" xfId="19264" xr:uid="{027AE3C8-1999-4D23-949E-758177E94656}"/>
    <cellStyle name="Normal 6 2 3 2" xfId="447" xr:uid="{AA893011-FF98-4024-8A42-08593FD0F725}"/>
    <cellStyle name="Normal 6 2 3 2 10" xfId="9935" xr:uid="{C7825B4E-C25D-486B-A4EA-EFB285F975B2}"/>
    <cellStyle name="Normal 6 2 3 2 11" xfId="19548" xr:uid="{5CB35C35-A3B9-4439-AEB9-24482B55E9D7}"/>
    <cellStyle name="Normal 6 2 3 2 2" xfId="1657" xr:uid="{D48C5A45-864E-4CC6-B09E-53A5528233F8}"/>
    <cellStyle name="Normal 6 2 3 2 2 2" xfId="1658" xr:uid="{0187BDEE-7D58-479D-9571-32BF3E895602}"/>
    <cellStyle name="Normal 6 2 3 2 2 2 2" xfId="4279" xr:uid="{85D2C619-7FE0-4AEB-B29B-8BF48E2DDA33}"/>
    <cellStyle name="Normal 6 2 3 2 2 2 2 2" xfId="8944" xr:uid="{80D95B61-1015-4D66-9173-D6CAD53A0DDC}"/>
    <cellStyle name="Normal 6 2 3 2 2 2 2 2 2" xfId="17905" xr:uid="{D3F8B6F5-AA8D-445C-9521-BBEC12C57DB9}"/>
    <cellStyle name="Normal 6 2 3 2 2 2 2 2 3" xfId="27187" xr:uid="{A22C3077-1885-4904-A0E8-68A135145CB0}"/>
    <cellStyle name="Normal 6 2 3 2 2 2 2 3" xfId="13306" xr:uid="{C8F6163A-DEC7-4B3E-9E95-2FB3F9AEE69B}"/>
    <cellStyle name="Normal 6 2 3 2 2 2 2 3 2" xfId="31601" xr:uid="{87A8FEB5-5975-40BB-A46C-42B8AF44CF4B}"/>
    <cellStyle name="Normal 6 2 3 2 2 2 2 4" xfId="22819" xr:uid="{EDD64EC3-BF7C-483A-8CAB-9ED122A3CCD4}"/>
    <cellStyle name="Normal 6 2 3 2 2 2 3" xfId="6433" xr:uid="{F49320E0-47D8-497F-BC26-209A7D44BF3D}"/>
    <cellStyle name="Normal 6 2 3 2 2 2 3 2" xfId="15394" xr:uid="{8674E9D2-A8A1-4D76-9900-9EDEB07E9A0C}"/>
    <cellStyle name="Normal 6 2 3 2 2 2 3 3" xfId="24736" xr:uid="{F432E151-6402-4033-A727-491A4F11128B}"/>
    <cellStyle name="Normal 6 2 3 2 2 2 4" xfId="10795" xr:uid="{55D5D877-0212-4165-8CF9-5376F4828722}"/>
    <cellStyle name="Normal 6 2 3 2 2 2 4 2" xfId="29150" xr:uid="{0D626B36-760A-4FD8-A0F7-3BA1AAFE091C}"/>
    <cellStyle name="Normal 6 2 3 2 2 2 5" xfId="20368" xr:uid="{546AB93A-8413-41E5-BF67-8080F6C59E4A}"/>
    <cellStyle name="Normal 6 2 3 2 2 3" xfId="1659" xr:uid="{87E5A546-7DCF-4F64-A18B-733EA07B9BD2}"/>
    <cellStyle name="Normal 6 2 3 2 2 3 2" xfId="3788" xr:uid="{AF37F424-AA45-4621-AFE5-7837FDFCE7D0}"/>
    <cellStyle name="Normal 6 2 3 2 2 3 2 2" xfId="8453" xr:uid="{404AE0C6-B6C5-4171-8DEE-DF48CBA851A0}"/>
    <cellStyle name="Normal 6 2 3 2 2 3 2 2 2" xfId="17414" xr:uid="{292347B9-74D2-45EF-9333-D81E87A11630}"/>
    <cellStyle name="Normal 6 2 3 2 2 3 2 2 3" xfId="26696" xr:uid="{8B5081CA-BF0B-4152-893E-4D1E62C4F98D}"/>
    <cellStyle name="Normal 6 2 3 2 2 3 2 3" xfId="12815" xr:uid="{399745E5-AD1F-4084-B325-59BBDC172DD5}"/>
    <cellStyle name="Normal 6 2 3 2 2 3 2 3 2" xfId="31110" xr:uid="{AD7A9A5D-4A4C-4B88-B1D2-AAFBF866B7CD}"/>
    <cellStyle name="Normal 6 2 3 2 2 3 2 4" xfId="22328" xr:uid="{249EB48C-A5AE-4D84-93D2-41F175589619}"/>
    <cellStyle name="Normal 6 2 3 2 2 3 3" xfId="6434" xr:uid="{42694B46-6522-4666-93EF-726F715E32D0}"/>
    <cellStyle name="Normal 6 2 3 2 2 3 3 2" xfId="15395" xr:uid="{68DA3970-F546-4B83-B373-3CF405921320}"/>
    <cellStyle name="Normal 6 2 3 2 2 3 3 3" xfId="24737" xr:uid="{64BC820E-2CA2-4D5E-973B-F2B7049BD8C8}"/>
    <cellStyle name="Normal 6 2 3 2 2 3 4" xfId="10796" xr:uid="{7BD6EB17-236A-4537-8948-ECCD820BC692}"/>
    <cellStyle name="Normal 6 2 3 2 2 3 4 2" xfId="29151" xr:uid="{483FFC7E-0D0B-486B-9F23-ADAD3FC509EC}"/>
    <cellStyle name="Normal 6 2 3 2 2 3 5" xfId="20369" xr:uid="{97AFB0C2-1737-4C27-9ED0-434B61A253E6}"/>
    <cellStyle name="Normal 6 2 3 2 2 4" xfId="3388" xr:uid="{32662472-5EE7-46CB-A449-9F7C6499428B}"/>
    <cellStyle name="Normal 6 2 3 2 2 4 2" xfId="8056" xr:uid="{66A4D6BD-3FA9-485A-BE37-A37C4091BE25}"/>
    <cellStyle name="Normal 6 2 3 2 2 4 2 2" xfId="17017" xr:uid="{7175EB36-81AC-46D5-8A79-B4E50FB3EB9A}"/>
    <cellStyle name="Normal 6 2 3 2 2 4 2 3" xfId="26299" xr:uid="{F0A40E1B-E12E-46DF-A2D2-4B6999C3134C}"/>
    <cellStyle name="Normal 6 2 3 2 2 4 3" xfId="12418" xr:uid="{13C09D32-46EE-4DB8-94E3-68C6DC530A1A}"/>
    <cellStyle name="Normal 6 2 3 2 2 4 3 2" xfId="30713" xr:uid="{17D0AC1C-66BB-49E8-A538-452D2417A8A2}"/>
    <cellStyle name="Normal 6 2 3 2 2 4 4" xfId="21931" xr:uid="{8A9A3B8D-225D-4C06-84ED-22732596F969}"/>
    <cellStyle name="Normal 6 2 3 2 2 5" xfId="6432" xr:uid="{85343581-C47B-48BE-A62E-EA5CF1069E3D}"/>
    <cellStyle name="Normal 6 2 3 2 2 5 2" xfId="15393" xr:uid="{9F361B88-739A-4B02-986F-6BA8A5B1FF7D}"/>
    <cellStyle name="Normal 6 2 3 2 2 5 3" xfId="24735" xr:uid="{D6755959-89FE-4C84-BF87-7107EC7228DB}"/>
    <cellStyle name="Normal 6 2 3 2 2 6" xfId="10794" xr:uid="{C0E438B9-834E-4F94-8611-7A883C694CF8}"/>
    <cellStyle name="Normal 6 2 3 2 2 6 2" xfId="29149" xr:uid="{627E0631-4E83-497D-8885-9845F69063AB}"/>
    <cellStyle name="Normal 6 2 3 2 2 7" xfId="20367" xr:uid="{762AF9A7-49B4-4026-BA6E-346CF3566311}"/>
    <cellStyle name="Normal 6 2 3 2 3" xfId="1660" xr:uid="{7B9F23B2-E7C0-4774-85D8-67B32D6F5BDC}"/>
    <cellStyle name="Normal 6 2 3 2 3 2" xfId="4041" xr:uid="{5FE41956-3D38-46AD-932A-94C5FBDA9E84}"/>
    <cellStyle name="Normal 6 2 3 2 3 2 2" xfId="8706" xr:uid="{2CB44A5A-EB55-4262-85DE-232618144C38}"/>
    <cellStyle name="Normal 6 2 3 2 3 2 2 2" xfId="17667" xr:uid="{893F4EB8-FBD3-4873-91EE-96377469B7CB}"/>
    <cellStyle name="Normal 6 2 3 2 3 2 2 3" xfId="26949" xr:uid="{29AE10AA-DC87-4798-A858-154171D35EEE}"/>
    <cellStyle name="Normal 6 2 3 2 3 2 3" xfId="13068" xr:uid="{56D670E5-972A-4143-874D-95AB0B5CC22A}"/>
    <cellStyle name="Normal 6 2 3 2 3 2 3 2" xfId="31363" xr:uid="{FDC04B9E-30ED-4B9B-9771-DF51656CB9B4}"/>
    <cellStyle name="Normal 6 2 3 2 3 2 4" xfId="22581" xr:uid="{5C6682B7-5AD0-486B-B08B-CC8C9E0A772A}"/>
    <cellStyle name="Normal 6 2 3 2 3 3" xfId="6435" xr:uid="{DA4CEC80-5504-4712-BD7F-24F53D318E75}"/>
    <cellStyle name="Normal 6 2 3 2 3 3 2" xfId="15396" xr:uid="{9D3A2FE4-C955-4709-B44D-B58A4FB6FE6A}"/>
    <cellStyle name="Normal 6 2 3 2 3 3 3" xfId="24738" xr:uid="{E572217F-E644-463A-A32C-92DD227BD373}"/>
    <cellStyle name="Normal 6 2 3 2 3 4" xfId="10797" xr:uid="{1AEE6707-217D-49C5-BE08-A93F76F68772}"/>
    <cellStyle name="Normal 6 2 3 2 3 4 2" xfId="29152" xr:uid="{89FDB0B6-E03F-4325-B46A-CB21F9C4FD20}"/>
    <cellStyle name="Normal 6 2 3 2 3 5" xfId="20370" xr:uid="{DFFA9688-8E81-4E8D-AB25-62F9D7C179E8}"/>
    <cellStyle name="Normal 6 2 3 2 4" xfId="1661" xr:uid="{DBD9A69A-0028-43E6-BD96-2A09C1D90940}"/>
    <cellStyle name="Normal 6 2 3 2 4 2" xfId="4635" xr:uid="{76966EE7-A30E-4BC0-B850-FD783F7EE8BB}"/>
    <cellStyle name="Normal 6 2 3 2 4 2 2" xfId="9300" xr:uid="{B3D4D040-6234-4B67-AF7E-6709034D16FC}"/>
    <cellStyle name="Normal 6 2 3 2 4 2 2 2" xfId="18261" xr:uid="{968D6417-0D91-4F66-BCF3-32DF6DC9E886}"/>
    <cellStyle name="Normal 6 2 3 2 4 2 2 3" xfId="27543" xr:uid="{B8747F18-137E-40D6-AF04-A0C00D980A29}"/>
    <cellStyle name="Normal 6 2 3 2 4 2 3" xfId="13662" xr:uid="{DD918CE5-010D-466A-9DF2-0A8FA3B02DFB}"/>
    <cellStyle name="Normal 6 2 3 2 4 2 3 2" xfId="31957" xr:uid="{75618463-04D4-44CA-BB27-2A89E85C8C6F}"/>
    <cellStyle name="Normal 6 2 3 2 4 2 4" xfId="23175" xr:uid="{BED14A7F-0CFE-4700-8826-C1DBAB342A3D}"/>
    <cellStyle name="Normal 6 2 3 2 4 3" xfId="6436" xr:uid="{5B7B5F62-5BC0-452E-8731-3070948FFAF5}"/>
    <cellStyle name="Normal 6 2 3 2 4 3 2" xfId="15397" xr:uid="{92C648B3-D424-407B-920D-57352DF1AD64}"/>
    <cellStyle name="Normal 6 2 3 2 4 3 3" xfId="24739" xr:uid="{0BC1D02A-872D-4133-9C92-AE0258B39F66}"/>
    <cellStyle name="Normal 6 2 3 2 4 4" xfId="10798" xr:uid="{ED770C3B-1771-49AD-BF95-A28910B75C3E}"/>
    <cellStyle name="Normal 6 2 3 2 4 4 2" xfId="29153" xr:uid="{711EFECD-DAD8-408A-8FEC-4A341A222B57}"/>
    <cellStyle name="Normal 6 2 3 2 4 5" xfId="20371" xr:uid="{783B6457-23DA-4B5C-B83B-E0970BE8F723}"/>
    <cellStyle name="Normal 6 2 3 2 5" xfId="1662" xr:uid="{C2C2ABCB-0FC8-4A34-A22E-D7B376D0C902}"/>
    <cellStyle name="Normal 6 2 3 2 5 2" xfId="3549" xr:uid="{01EDE0F3-E018-49E8-984E-3768E8067DE0}"/>
    <cellStyle name="Normal 6 2 3 2 5 2 2" xfId="8215" xr:uid="{CC204AB2-63B1-4BF0-8ACC-55A79174057A}"/>
    <cellStyle name="Normal 6 2 3 2 5 2 2 2" xfId="17176" xr:uid="{85B2C546-9A37-4FAF-A1D1-25B2D98922A6}"/>
    <cellStyle name="Normal 6 2 3 2 5 2 2 3" xfId="26458" xr:uid="{1AF54736-880E-462E-BB00-45FAAEE5F2C2}"/>
    <cellStyle name="Normal 6 2 3 2 5 2 3" xfId="12577" xr:uid="{0F6B93AD-0233-4ADA-BD37-75AE1FB2485B}"/>
    <cellStyle name="Normal 6 2 3 2 5 2 3 2" xfId="30872" xr:uid="{876F0066-3F0A-49BD-95C5-91DB1B64B523}"/>
    <cellStyle name="Normal 6 2 3 2 5 2 4" xfId="22090" xr:uid="{4BFA1ABB-FAAA-4121-8EA7-B61872853C83}"/>
    <cellStyle name="Normal 6 2 3 2 5 3" xfId="6437" xr:uid="{DC703F56-B2B0-4E8D-B160-5BFAE2674FF0}"/>
    <cellStyle name="Normal 6 2 3 2 5 3 2" xfId="15398" xr:uid="{F15D7686-0F45-4A13-AD43-ED9C5D3B555E}"/>
    <cellStyle name="Normal 6 2 3 2 5 3 3" xfId="24740" xr:uid="{4826AABA-C9B0-4AA2-A43A-56C72AF93C14}"/>
    <cellStyle name="Normal 6 2 3 2 5 4" xfId="10799" xr:uid="{B8188796-C1F1-4B6B-A74F-85536F4CC576}"/>
    <cellStyle name="Normal 6 2 3 2 5 4 2" xfId="29154" xr:uid="{15959546-0396-4B23-807C-BCA7D89E26E3}"/>
    <cellStyle name="Normal 6 2 3 2 5 5" xfId="20372" xr:uid="{4277BB74-BF2F-4E3B-9652-6B59E41A1462}"/>
    <cellStyle name="Normal 6 2 3 2 6" xfId="1656" xr:uid="{1AAAF4EE-B758-4992-80C6-34E591568053}"/>
    <cellStyle name="Normal 6 2 3 2 6 2" xfId="5015" xr:uid="{81A8C2DC-66F2-4AEC-B45D-E141A5A20F8E}"/>
    <cellStyle name="Normal 6 2 3 2 6 2 2" xfId="9614" xr:uid="{AC0C0996-4205-406A-B14C-8477BA966AFB}"/>
    <cellStyle name="Normal 6 2 3 2 6 2 2 2" xfId="18575" xr:uid="{D2331C3F-AA96-4808-8648-338E9E9AEDC6}"/>
    <cellStyle name="Normal 6 2 3 2 6 2 2 3" xfId="27857" xr:uid="{4164DA89-BBFE-4851-80EC-7CD3E6213BBB}"/>
    <cellStyle name="Normal 6 2 3 2 6 2 3" xfId="13976" xr:uid="{4DFE111B-6889-4DAF-8E0D-356BC2D4FFBD}"/>
    <cellStyle name="Normal 6 2 3 2 6 2 3 2" xfId="32271" xr:uid="{2E1E4CF2-9AA6-46AF-B0BC-CB39746D6C16}"/>
    <cellStyle name="Normal 6 2 3 2 6 2 4" xfId="23489" xr:uid="{190F4638-FE8E-4BED-9217-FCFC84494241}"/>
    <cellStyle name="Normal 6 2 3 2 6 3" xfId="6431" xr:uid="{30DC18D2-DC43-47A6-AAE1-0AEF3A91C934}"/>
    <cellStyle name="Normal 6 2 3 2 6 3 2" xfId="15392" xr:uid="{C36D957D-5B2E-4FCB-B035-574073C67AD9}"/>
    <cellStyle name="Normal 6 2 3 2 6 3 3" xfId="24734" xr:uid="{421C642D-15FE-4B6D-B647-832B921B822F}"/>
    <cellStyle name="Normal 6 2 3 2 6 4" xfId="10793" xr:uid="{3EED16AF-367F-4872-94BA-CB29FDB54B4C}"/>
    <cellStyle name="Normal 6 2 3 2 6 4 2" xfId="29148" xr:uid="{B7B59677-8D44-4A22-AD4D-91386A5BB927}"/>
    <cellStyle name="Normal 6 2 3 2 6 5" xfId="20366" xr:uid="{3B33C8DE-7F0E-45E4-990C-22F47D82CE84}"/>
    <cellStyle name="Normal 6 2 3 2 7" xfId="3085" xr:uid="{91309726-28C3-4442-B984-FFC3D9776A32}"/>
    <cellStyle name="Normal 6 2 3 2 7 2" xfId="7753" xr:uid="{3B8D6616-2FDC-49DA-A677-28117B15883E}"/>
    <cellStyle name="Normal 6 2 3 2 7 2 2" xfId="16714" xr:uid="{0AD7524D-DA98-4E0B-B0A7-34530EC778CB}"/>
    <cellStyle name="Normal 6 2 3 2 7 2 3" xfId="25996" xr:uid="{31B94555-BEE7-4E7C-AE01-FD5BE5ED0A37}"/>
    <cellStyle name="Normal 6 2 3 2 7 3" xfId="12115" xr:uid="{405DA96D-B879-4CC3-A987-2E6E4B487D2F}"/>
    <cellStyle name="Normal 6 2 3 2 7 3 2" xfId="30410" xr:uid="{69BCC60D-8E36-4248-9488-CF70771E963F}"/>
    <cellStyle name="Normal 6 2 3 2 7 4" xfId="21628" xr:uid="{B196951A-E9DB-4530-842F-5F995727DDBB}"/>
    <cellStyle name="Normal 6 2 3 2 8" xfId="5573" xr:uid="{6B43E4B7-FF7C-4B25-9CAE-0FA5B4AA640A}"/>
    <cellStyle name="Normal 6 2 3 2 8 2" xfId="18990" xr:uid="{E9575699-1A8B-40DC-9146-BC697F946FA4}"/>
    <cellStyle name="Normal 6 2 3 2 8 3" xfId="14534" xr:uid="{68B2F8E6-761D-4924-9340-EE57D9532BCF}"/>
    <cellStyle name="Normal 6 2 3 2 8 4" xfId="23915" xr:uid="{1B5E8B9B-EBF0-4720-BE15-5C69634F2B67}"/>
    <cellStyle name="Normal 6 2 3 2 9" xfId="5336" xr:uid="{BFA250F5-0695-4D3C-BD50-297DAB54BEF3}"/>
    <cellStyle name="Normal 6 2 3 2 9 2" xfId="14297" xr:uid="{1F1ECB62-3D07-4DC7-A379-682231D1BC82}"/>
    <cellStyle name="Normal 6 2 3 2 9 3" xfId="28333" xr:uid="{61286807-3046-43A5-9846-AC88F563BA52}"/>
    <cellStyle name="Normal 6 2 3 3" xfId="1663" xr:uid="{9320B802-A729-4FF9-AD1A-29858A9ED3A0}"/>
    <cellStyle name="Normal 6 2 3 3 2" xfId="1664" xr:uid="{0C79D6FA-E158-4809-A068-D8D3886CE8E5}"/>
    <cellStyle name="Normal 6 2 3 3 2 2" xfId="4278" xr:uid="{48AC9A6D-DEB6-492D-B562-96D390BF034C}"/>
    <cellStyle name="Normal 6 2 3 3 2 2 2" xfId="8943" xr:uid="{CC8CE468-D478-4318-8F9E-C9C3C353168F}"/>
    <cellStyle name="Normal 6 2 3 3 2 2 2 2" xfId="17904" xr:uid="{D94E1B5A-9860-4E0B-9D95-8A01DAB532A0}"/>
    <cellStyle name="Normal 6 2 3 3 2 2 2 3" xfId="27186" xr:uid="{C4C3549B-0146-486E-8380-188AF44EA63B}"/>
    <cellStyle name="Normal 6 2 3 3 2 2 3" xfId="13305" xr:uid="{AD958195-C9E5-4EEC-B5B6-BBB045543C62}"/>
    <cellStyle name="Normal 6 2 3 3 2 2 3 2" xfId="31600" xr:uid="{165990FA-63FD-42DD-BCA6-80020E635D64}"/>
    <cellStyle name="Normal 6 2 3 3 2 2 4" xfId="22818" xr:uid="{60605D74-206D-4807-8956-83996E54666D}"/>
    <cellStyle name="Normal 6 2 3 3 2 3" xfId="6439" xr:uid="{21357EA7-200D-4F39-B49A-04605349E975}"/>
    <cellStyle name="Normal 6 2 3 3 2 3 2" xfId="15400" xr:uid="{0BBF28F3-EE31-42AB-BC1A-E818257E247F}"/>
    <cellStyle name="Normal 6 2 3 3 2 3 3" xfId="24741" xr:uid="{C9B179C2-9A0C-49F5-BABE-1048AF2B8619}"/>
    <cellStyle name="Normal 6 2 3 3 2 4" xfId="10801" xr:uid="{94384A25-8728-402F-B956-5228B321280E}"/>
    <cellStyle name="Normal 6 2 3 3 2 4 2" xfId="29155" xr:uid="{1B6DD9AE-C7DA-4DA1-8B4E-688AD9F35036}"/>
    <cellStyle name="Normal 6 2 3 3 2 5" xfId="20373" xr:uid="{1925F1C4-3483-4F72-B5D0-355188F0DB59}"/>
    <cellStyle name="Normal 6 2 3 3 3" xfId="1665" xr:uid="{A3C01EE6-94A2-470F-B58C-36C50BBE2543}"/>
    <cellStyle name="Normal 6 2 3 3 3 2" xfId="3787" xr:uid="{2C523620-0529-4280-B3CB-9057CB8D8D37}"/>
    <cellStyle name="Normal 6 2 3 3 3 2 2" xfId="8452" xr:uid="{A85FCE80-49CC-42A3-8C8B-2E1090C6B713}"/>
    <cellStyle name="Normal 6 2 3 3 3 2 2 2" xfId="17413" xr:uid="{BB76FBAD-16BD-4D7E-9320-1FB2B21EE9B2}"/>
    <cellStyle name="Normal 6 2 3 3 3 2 2 3" xfId="26695" xr:uid="{3100A73E-D76B-4E64-A9A4-080F1674431A}"/>
    <cellStyle name="Normal 6 2 3 3 3 2 3" xfId="12814" xr:uid="{228B23F0-B816-423A-98C1-5C31AC05581D}"/>
    <cellStyle name="Normal 6 2 3 3 3 2 3 2" xfId="31109" xr:uid="{20CA5623-A647-474E-8BD9-787630C62590}"/>
    <cellStyle name="Normal 6 2 3 3 3 2 4" xfId="22327" xr:uid="{D017AFC4-102D-4F3E-ABDB-FAEE0CD5B89F}"/>
    <cellStyle name="Normal 6 2 3 3 3 3" xfId="6440" xr:uid="{12B846F3-4598-4667-809F-251A9AAFBFF3}"/>
    <cellStyle name="Normal 6 2 3 3 3 3 2" xfId="15401" xr:uid="{6E32EC8F-EEA3-4C96-9E80-D01D43422BE2}"/>
    <cellStyle name="Normal 6 2 3 3 3 3 3" xfId="24742" xr:uid="{B2D498D8-72D6-48CD-B98A-57DC4D605ED1}"/>
    <cellStyle name="Normal 6 2 3 3 3 4" xfId="10802" xr:uid="{AD5F3572-C320-46AB-8313-3B9D027A0D22}"/>
    <cellStyle name="Normal 6 2 3 3 3 4 2" xfId="29156" xr:uid="{E9F4C919-53D8-42E9-BF6A-DBC1CF2A4559}"/>
    <cellStyle name="Normal 6 2 3 3 3 5" xfId="20374" xr:uid="{CBF7430B-DDE2-433C-A922-EB0A4BE8E6AB}"/>
    <cellStyle name="Normal 6 2 3 3 4" xfId="3217" xr:uid="{67E6041F-BF8B-477E-BB7C-0A0E1572B5C4}"/>
    <cellStyle name="Normal 6 2 3 3 4 2" xfId="7885" xr:uid="{FDFF18E4-E7B4-48E7-A256-9F14400D94BF}"/>
    <cellStyle name="Normal 6 2 3 3 4 2 2" xfId="16846" xr:uid="{FFD69E06-0AD1-4CC1-9D82-4A4780F8CDF9}"/>
    <cellStyle name="Normal 6 2 3 3 4 2 3" xfId="26128" xr:uid="{6617F851-C763-4B52-B7CA-E8E527754D14}"/>
    <cellStyle name="Normal 6 2 3 3 4 3" xfId="12247" xr:uid="{B6D177BF-4C3B-401B-ADF7-66BED3C86C2B}"/>
    <cellStyle name="Normal 6 2 3 3 4 3 2" xfId="30542" xr:uid="{25B985CF-A4BD-4FAD-9CC0-7FD0037C51C0}"/>
    <cellStyle name="Normal 6 2 3 3 4 4" xfId="21760" xr:uid="{1748BCC4-8436-4666-821B-4C5ED5CC0821}"/>
    <cellStyle name="Normal 6 2 3 3 5" xfId="6438" xr:uid="{6F396D12-C73C-4973-9283-D9D64A4E8B99}"/>
    <cellStyle name="Normal 6 2 3 3 5 2" xfId="15399" xr:uid="{8CAB3328-79C3-4BC7-AF35-9D08C2DE25D4}"/>
    <cellStyle name="Normal 6 2 3 3 5 3" xfId="23808" xr:uid="{57394282-A57A-424B-9DE1-4009750D11D1}"/>
    <cellStyle name="Normal 6 2 3 3 6" xfId="10800" xr:uid="{9C7A8D9F-7BD3-42B3-AE80-837571988A3F}"/>
    <cellStyle name="Normal 6 2 3 3 6 2" xfId="28226" xr:uid="{01FE19D4-5C19-43ED-838B-C867770AF2B6}"/>
    <cellStyle name="Normal 6 2 3 3 7" xfId="19438" xr:uid="{C73A59E1-0D6D-482F-A40F-FE61CDEDEDCC}"/>
    <cellStyle name="Normal 6 2 3 4" xfId="1666" xr:uid="{35773537-4FFB-44F0-A083-AD73D5DAE189}"/>
    <cellStyle name="Normal 6 2 3 4 2" xfId="4040" xr:uid="{2778183B-ED6B-4A64-B850-8748E43C0B87}"/>
    <cellStyle name="Normal 6 2 3 4 2 2" xfId="8705" xr:uid="{923F64D0-1C54-487F-B6DA-F14DADFF1D47}"/>
    <cellStyle name="Normal 6 2 3 4 2 2 2" xfId="17666" xr:uid="{D6DDAC1C-38DB-494F-824C-4ADA934F9823}"/>
    <cellStyle name="Normal 6 2 3 4 2 2 3" xfId="26948" xr:uid="{8C48E299-B716-4497-B760-61FD3889BCB0}"/>
    <cellStyle name="Normal 6 2 3 4 2 3" xfId="13067" xr:uid="{AB5350EC-C0D6-437B-98B3-A7B33AEC9971}"/>
    <cellStyle name="Normal 6 2 3 4 2 3 2" xfId="31362" xr:uid="{EE0A2A30-D8B7-4830-AB47-3051A399327F}"/>
    <cellStyle name="Normal 6 2 3 4 2 4" xfId="22580" xr:uid="{1588B404-A2F0-4930-BD85-6D0517B45082}"/>
    <cellStyle name="Normal 6 2 3 4 3" xfId="6441" xr:uid="{8714832D-B59F-46A0-A135-BD79A77EB12D}"/>
    <cellStyle name="Normal 6 2 3 4 3 2" xfId="15402" xr:uid="{6422B96C-C9F3-4375-8AE3-33220D6F4FFA}"/>
    <cellStyle name="Normal 6 2 3 4 3 3" xfId="24743" xr:uid="{6898F54D-3C67-4728-88DD-631404BC45CC}"/>
    <cellStyle name="Normal 6 2 3 4 4" xfId="10803" xr:uid="{5B9741FF-E3D2-4156-9E80-98D6788A5D3C}"/>
    <cellStyle name="Normal 6 2 3 4 4 2" xfId="29157" xr:uid="{D9739768-7552-4AE9-9E63-F9CF7890E2D4}"/>
    <cellStyle name="Normal 6 2 3 4 5" xfId="20375" xr:uid="{818A48B9-2CD6-4FB9-B659-C8923F124892}"/>
    <cellStyle name="Normal 6 2 3 5" xfId="1667" xr:uid="{7CB32165-085D-4126-9A39-BBCDD08BAC59}"/>
    <cellStyle name="Normal 6 2 3 5 2" xfId="4538" xr:uid="{DDA8F55F-C521-4193-846F-AD96B60D32F6}"/>
    <cellStyle name="Normal 6 2 3 5 2 2" xfId="9203" xr:uid="{4995702A-42FA-4B9F-93F6-89EC4AACF5AE}"/>
    <cellStyle name="Normal 6 2 3 5 2 2 2" xfId="18164" xr:uid="{2BBA9072-FAAE-437C-9258-BAD0C553F0DC}"/>
    <cellStyle name="Normal 6 2 3 5 2 2 3" xfId="27446" xr:uid="{E724232B-5DD0-4731-9F55-42EF60A1D680}"/>
    <cellStyle name="Normal 6 2 3 5 2 3" xfId="13565" xr:uid="{00F88A15-1EE3-43C7-BEB0-608FD6F9EA28}"/>
    <cellStyle name="Normal 6 2 3 5 2 3 2" xfId="31860" xr:uid="{A667D665-E211-48D9-B826-EBFEE64F7091}"/>
    <cellStyle name="Normal 6 2 3 5 2 4" xfId="23078" xr:uid="{11B422D0-7373-4F36-8F97-419906CC0BF6}"/>
    <cellStyle name="Normal 6 2 3 5 3" xfId="6442" xr:uid="{9D0EB01D-9192-43D1-A9EA-0D96B8EAE24C}"/>
    <cellStyle name="Normal 6 2 3 5 3 2" xfId="15403" xr:uid="{4AB96E19-EB74-45C9-B0E5-C9EF70BAD6E9}"/>
    <cellStyle name="Normal 6 2 3 5 3 3" xfId="24744" xr:uid="{8D9493AE-5ED0-429F-8AD0-E53E9CC07FB1}"/>
    <cellStyle name="Normal 6 2 3 5 4" xfId="10804" xr:uid="{E134A125-1665-437C-9631-8568D0860012}"/>
    <cellStyle name="Normal 6 2 3 5 4 2" xfId="29158" xr:uid="{9D51D5A4-46DF-45FD-965B-45F6B27EA028}"/>
    <cellStyle name="Normal 6 2 3 5 5" xfId="20376" xr:uid="{1E398528-2200-4AB8-BF86-64328ECB98B8}"/>
    <cellStyle name="Normal 6 2 3 6" xfId="1668" xr:uid="{B320A9CB-C285-43A2-821A-58A348010DAD}"/>
    <cellStyle name="Normal 6 2 3 6 2" xfId="3548" xr:uid="{ADA74C9E-F8B6-420B-BF85-F35033E0C433}"/>
    <cellStyle name="Normal 6 2 3 6 2 2" xfId="8214" xr:uid="{A661D924-41F6-4B07-8A40-00EAF092F8F5}"/>
    <cellStyle name="Normal 6 2 3 6 2 2 2" xfId="17175" xr:uid="{24686838-D02B-498A-A570-42AAC8566E4E}"/>
    <cellStyle name="Normal 6 2 3 6 2 2 3" xfId="26457" xr:uid="{CB37A3E5-CF9A-4B39-8847-7A554D5FAFDD}"/>
    <cellStyle name="Normal 6 2 3 6 2 3" xfId="12576" xr:uid="{15B19F65-7200-45A3-8160-DA5032581576}"/>
    <cellStyle name="Normal 6 2 3 6 2 3 2" xfId="30871" xr:uid="{51E0A76F-836D-480A-A9DD-9777E9C15331}"/>
    <cellStyle name="Normal 6 2 3 6 2 4" xfId="22089" xr:uid="{BA3E583B-9E65-4F59-8321-7E53A750E9A3}"/>
    <cellStyle name="Normal 6 2 3 6 3" xfId="6443" xr:uid="{FF6B4CD5-EEAE-4D4F-AAD9-6BFD7B3405BD}"/>
    <cellStyle name="Normal 6 2 3 6 3 2" xfId="15404" xr:uid="{88593ED7-6DE5-4246-A6C0-3325E4903384}"/>
    <cellStyle name="Normal 6 2 3 6 3 3" xfId="24745" xr:uid="{0FC3D916-FAE5-40E3-A3EB-136FE22D4B22}"/>
    <cellStyle name="Normal 6 2 3 6 4" xfId="10805" xr:uid="{C71910FA-2B3B-4C9C-ACDD-B1DA748D0195}"/>
    <cellStyle name="Normal 6 2 3 6 4 2" xfId="29159" xr:uid="{A6054C29-A208-4796-9476-027BB62AD2E8}"/>
    <cellStyle name="Normal 6 2 3 6 5" xfId="20377" xr:uid="{745361AE-AAE9-4C8B-ABD7-395587DB0636}"/>
    <cellStyle name="Normal 6 2 3 7" xfId="1655" xr:uid="{7D623100-C7A4-493D-95FC-CC56BBFCEB46}"/>
    <cellStyle name="Normal 6 2 3 7 2" xfId="4778" xr:uid="{1F646ED3-E80F-43EE-B2EB-2A30378F56DC}"/>
    <cellStyle name="Normal 6 2 3 7 2 2" xfId="9435" xr:uid="{EBF4E023-8F42-4A2C-BF54-18BC377A23E9}"/>
    <cellStyle name="Normal 6 2 3 7 2 2 2" xfId="18396" xr:uid="{16C13A04-88CF-4F99-99CC-C0CB62B397B1}"/>
    <cellStyle name="Normal 6 2 3 7 2 2 3" xfId="27678" xr:uid="{D736E9DC-7D59-4E8F-921D-44EB8010C914}"/>
    <cellStyle name="Normal 6 2 3 7 2 3" xfId="13797" xr:uid="{68ED501B-F4DA-4B87-B2B4-7A914FE07878}"/>
    <cellStyle name="Normal 6 2 3 7 2 3 2" xfId="32092" xr:uid="{BA403AE3-C7EC-4CB3-8C48-27419FB265F3}"/>
    <cellStyle name="Normal 6 2 3 7 2 4" xfId="23310" xr:uid="{5CEE6409-2CBB-489F-9874-6591192ED516}"/>
    <cellStyle name="Normal 6 2 3 7 3" xfId="6430" xr:uid="{2FD66C7F-2E24-4FD9-8265-EE9E53368442}"/>
    <cellStyle name="Normal 6 2 3 7 3 2" xfId="15391" xr:uid="{F1C35C27-20E6-41D5-A80A-E8938D43C4BD}"/>
    <cellStyle name="Normal 6 2 3 7 3 3" xfId="24733" xr:uid="{226ADA18-867F-4142-B065-1C8FFEBFD4D3}"/>
    <cellStyle name="Normal 6 2 3 7 4" xfId="10792" xr:uid="{979F0791-04AD-4419-9617-141E4888257E}"/>
    <cellStyle name="Normal 6 2 3 7 4 2" xfId="29147" xr:uid="{11F4A425-1A34-46D4-B1C0-4A047940187F}"/>
    <cellStyle name="Normal 6 2 3 7 5" xfId="20365" xr:uid="{B5788552-7298-4E04-AA5C-97B3018B16A7}"/>
    <cellStyle name="Normal 6 2 3 8" xfId="4846" xr:uid="{56584B57-A379-446D-AB58-B8ACFD4CBC75}"/>
    <cellStyle name="Normal 6 2 3 8 2" xfId="5016" xr:uid="{3ED8E4DF-2FA8-415D-9DD7-3485548A5052}"/>
    <cellStyle name="Normal 6 2 3 8 2 2" xfId="9615" xr:uid="{2ECAED97-70FD-4A95-955E-3B51359306FC}"/>
    <cellStyle name="Normal 6 2 3 8 2 2 2" xfId="18576" xr:uid="{F561D2FB-3705-43EF-95D0-1B8DCD39E337}"/>
    <cellStyle name="Normal 6 2 3 8 2 2 3" xfId="27858" xr:uid="{7892D12E-1340-48DB-8EBF-53F69B8BEBD0}"/>
    <cellStyle name="Normal 6 2 3 8 2 3" xfId="13977" xr:uid="{6AF0E9FC-372E-4167-A2AA-72A300BFA410}"/>
    <cellStyle name="Normal 6 2 3 8 2 3 2" xfId="32272" xr:uid="{A8136FFF-7F87-468D-BC03-3AFF53F3BDA6}"/>
    <cellStyle name="Normal 6 2 3 8 2 4" xfId="23490" xr:uid="{3C3E8EE8-EE64-4FA3-8197-1114AA6F8B82}"/>
    <cellStyle name="Normal 6 2 3 8 3" xfId="9501" xr:uid="{9BBC7191-3565-4B70-BAD9-4036B8AE6EBB}"/>
    <cellStyle name="Normal 6 2 3 8 3 2" xfId="18462" xr:uid="{0F312A04-474C-4599-A0B0-A64C5F78CBE6}"/>
    <cellStyle name="Normal 6 2 3 8 3 3" xfId="27744" xr:uid="{08C26FC0-34BA-4E44-AE32-A8E502E31BA7}"/>
    <cellStyle name="Normal 6 2 3 8 4" xfId="13863" xr:uid="{06DD1697-3766-43A5-877C-2BD79AC8CF7E}"/>
    <cellStyle name="Normal 6 2 3 8 4 2" xfId="32158" xr:uid="{0DFD545C-4A17-458E-B1DA-CB29944D3748}"/>
    <cellStyle name="Normal 6 2 3 8 5" xfId="23376" xr:uid="{92F7AD9D-66BE-43E4-B331-1063D138D48F}"/>
    <cellStyle name="Normal 6 2 3 9" xfId="2903" xr:uid="{06D0B5FA-6789-4526-8D6B-75479A91B908}"/>
    <cellStyle name="Normal 6 2 3 9 2" xfId="7571" xr:uid="{4B3F9448-7B35-4EA1-8E58-1E9E104E8537}"/>
    <cellStyle name="Normal 6 2 3 9 2 2" xfId="16532" xr:uid="{9EF492B2-4F86-4BC3-8B82-D69240D85D93}"/>
    <cellStyle name="Normal 6 2 3 9 2 3" xfId="25814" xr:uid="{5A936B20-491A-4659-9259-F28E742EC585}"/>
    <cellStyle name="Normal 6 2 3 9 3" xfId="11933" xr:uid="{99D3A599-D1E2-4D2C-925E-B2C9983372CD}"/>
    <cellStyle name="Normal 6 2 3 9 3 2" xfId="30228" xr:uid="{2B30DF0F-F7F9-478A-9E6E-170291415CAB}"/>
    <cellStyle name="Normal 6 2 3 9 4" xfId="21446" xr:uid="{DF375953-D099-420F-9E99-E7AE0D426A39}"/>
    <cellStyle name="Normal 6 2 4" xfId="366" xr:uid="{F0A4CEC5-176D-48D1-B5E7-1C8FCBD5AC85}"/>
    <cellStyle name="Normal 6 2 4 10" xfId="9857" xr:uid="{3DC3160A-41BF-4435-89EF-7A06D17D74F8}"/>
    <cellStyle name="Normal 6 2 4 11" xfId="19469" xr:uid="{C6AF4792-8F9F-4F65-A285-757214A6192F}"/>
    <cellStyle name="Normal 6 2 4 2" xfId="1670" xr:uid="{1F6545D1-10FD-45BC-B068-738975AFF0BA}"/>
    <cellStyle name="Normal 6 2 4 2 2" xfId="1671" xr:uid="{FF7D30E3-8FE0-4D30-A51F-430B11655248}"/>
    <cellStyle name="Normal 6 2 4 2 2 2" xfId="4280" xr:uid="{DFE7AA31-C734-4917-BDE2-864309348A5B}"/>
    <cellStyle name="Normal 6 2 4 2 2 2 2" xfId="8945" xr:uid="{4578563C-55B1-4D4F-AEF5-EA2DA1B86350}"/>
    <cellStyle name="Normal 6 2 4 2 2 2 2 2" xfId="17906" xr:uid="{EBB7BCDF-77E5-420F-9B1A-6C992E6B88A1}"/>
    <cellStyle name="Normal 6 2 4 2 2 2 2 3" xfId="27188" xr:uid="{3006E0A3-22CA-4D07-8409-5C91C35B9595}"/>
    <cellStyle name="Normal 6 2 4 2 2 2 3" xfId="13307" xr:uid="{4E9D0B9B-662C-4905-84A8-6508BC9125C9}"/>
    <cellStyle name="Normal 6 2 4 2 2 2 3 2" xfId="31602" xr:uid="{B01BF89C-734D-446C-9B3F-49222EC81430}"/>
    <cellStyle name="Normal 6 2 4 2 2 2 4" xfId="22820" xr:uid="{5876956C-17AA-4406-ADDD-A8D4B9074118}"/>
    <cellStyle name="Normal 6 2 4 2 2 3" xfId="6446" xr:uid="{9A8F8FFB-DD03-4A76-9E49-15ECFBA3C0E9}"/>
    <cellStyle name="Normal 6 2 4 2 2 3 2" xfId="15407" xr:uid="{025B9633-E464-4D2C-BD80-080200F1AFD9}"/>
    <cellStyle name="Normal 6 2 4 2 2 3 3" xfId="24748" xr:uid="{60991A1A-7B96-4570-BC51-2BE031145B26}"/>
    <cellStyle name="Normal 6 2 4 2 2 4" xfId="10808" xr:uid="{5F543CA7-D8A0-46A9-AFC3-8F574F06B941}"/>
    <cellStyle name="Normal 6 2 4 2 2 4 2" xfId="29162" xr:uid="{70D01AA0-C398-4EB4-8F91-AC6DD4216115}"/>
    <cellStyle name="Normal 6 2 4 2 2 5" xfId="20380" xr:uid="{90360B76-B9C1-4C84-9B8B-AB5DA08306E0}"/>
    <cellStyle name="Normal 6 2 4 2 3" xfId="1672" xr:uid="{8FCBFE19-BEB0-42D3-9D21-195A87DB0223}"/>
    <cellStyle name="Normal 6 2 4 2 3 2" xfId="3789" xr:uid="{E14E4A99-8AA8-466C-A5F8-058ACB36363B}"/>
    <cellStyle name="Normal 6 2 4 2 3 2 2" xfId="8454" xr:uid="{E5A0C1E1-C78E-4F6F-82F6-E02F0C0D1206}"/>
    <cellStyle name="Normal 6 2 4 2 3 2 2 2" xfId="17415" xr:uid="{FC9DEB0A-57A0-4E6D-9213-A5534AF9F2B7}"/>
    <cellStyle name="Normal 6 2 4 2 3 2 2 3" xfId="26697" xr:uid="{2E68CD1A-FE6B-43D4-82E0-4771BBF6CC01}"/>
    <cellStyle name="Normal 6 2 4 2 3 2 3" xfId="12816" xr:uid="{44168782-8ADC-441E-BBC7-28A2CB98D158}"/>
    <cellStyle name="Normal 6 2 4 2 3 2 3 2" xfId="31111" xr:uid="{E6C05E20-C442-41B6-B294-1DCA658D2FA1}"/>
    <cellStyle name="Normal 6 2 4 2 3 2 4" xfId="22329" xr:uid="{10B78E51-5369-49F3-B339-5E586B5D6C6D}"/>
    <cellStyle name="Normal 6 2 4 2 3 3" xfId="6447" xr:uid="{C85B9D3C-B8E8-4FDB-868C-FD090410ABFD}"/>
    <cellStyle name="Normal 6 2 4 2 3 3 2" xfId="15408" xr:uid="{BF7098AD-D7A6-431A-808A-DAC1DAB34B6A}"/>
    <cellStyle name="Normal 6 2 4 2 3 3 3" xfId="24749" xr:uid="{D6A3DE25-31E4-42F2-ADCD-9B099714E615}"/>
    <cellStyle name="Normal 6 2 4 2 3 4" xfId="10809" xr:uid="{56AC2074-7BF5-44E6-88EF-D37DDFB82871}"/>
    <cellStyle name="Normal 6 2 4 2 3 4 2" xfId="29163" xr:uid="{00391F02-195A-420D-8CBC-6DDC1E3FB49A}"/>
    <cellStyle name="Normal 6 2 4 2 3 5" xfId="20381" xr:uid="{61DB7FBF-5B6A-4914-9B00-ECD9A454C519}"/>
    <cellStyle name="Normal 6 2 4 2 4" xfId="3256" xr:uid="{A579E4CC-CAEA-49D0-9494-A9489F5C8687}"/>
    <cellStyle name="Normal 6 2 4 2 4 2" xfId="7924" xr:uid="{71BED47B-32DF-4053-A609-5568F161DF84}"/>
    <cellStyle name="Normal 6 2 4 2 4 2 2" xfId="16885" xr:uid="{4AD3AAFE-1719-4A5A-B71D-78445A2442D8}"/>
    <cellStyle name="Normal 6 2 4 2 4 2 3" xfId="26167" xr:uid="{A589E139-BE70-458D-99D1-A975255936CF}"/>
    <cellStyle name="Normal 6 2 4 2 4 3" xfId="12286" xr:uid="{DEEB3544-81B4-4D6E-992F-1F0C76169EB9}"/>
    <cellStyle name="Normal 6 2 4 2 4 3 2" xfId="30581" xr:uid="{C70A58F1-48F6-44AF-A57A-B20F2864C4D9}"/>
    <cellStyle name="Normal 6 2 4 2 4 4" xfId="21799" xr:uid="{FE4CFFB4-2201-4E3B-B138-6B058A8D84C0}"/>
    <cellStyle name="Normal 6 2 4 2 5" xfId="6445" xr:uid="{D52DBD33-EFE6-486A-B320-18EF4DE4EB5D}"/>
    <cellStyle name="Normal 6 2 4 2 5 2" xfId="15406" xr:uid="{9B2A06B3-A6A6-414F-9966-6A280E413F19}"/>
    <cellStyle name="Normal 6 2 4 2 5 3" xfId="24747" xr:uid="{5E8261E6-CA20-480B-937C-9CBD5A03D5F9}"/>
    <cellStyle name="Normal 6 2 4 2 6" xfId="10807" xr:uid="{32412666-D06A-4DBE-85A6-270E0DB615BE}"/>
    <cellStyle name="Normal 6 2 4 2 6 2" xfId="29161" xr:uid="{DD374FF3-A52A-44ED-973F-04D78D71EF99}"/>
    <cellStyle name="Normal 6 2 4 2 7" xfId="20379" xr:uid="{484D134A-BF30-4440-9289-345671747145}"/>
    <cellStyle name="Normal 6 2 4 3" xfId="1673" xr:uid="{424CE556-F861-462A-9905-B277866D498B}"/>
    <cellStyle name="Normal 6 2 4 3 2" xfId="4042" xr:uid="{F8D8A673-9FEB-49BA-B515-471B8C7D8E09}"/>
    <cellStyle name="Normal 6 2 4 3 2 2" xfId="8707" xr:uid="{3489325C-8B7A-4308-B33B-017EE7BAB92A}"/>
    <cellStyle name="Normal 6 2 4 3 2 2 2" xfId="17668" xr:uid="{81A40635-ECAD-42B5-9A94-CDEE0CCDDBA4}"/>
    <cellStyle name="Normal 6 2 4 3 2 2 3" xfId="26950" xr:uid="{C233B9F2-D2C1-4D17-AA80-0791881A5185}"/>
    <cellStyle name="Normal 6 2 4 3 2 3" xfId="13069" xr:uid="{F4C897E0-1A06-4D7D-BB96-2E9CCADEE146}"/>
    <cellStyle name="Normal 6 2 4 3 2 3 2" xfId="31364" xr:uid="{0BFC5EBF-1A42-4117-8341-CE46592B1964}"/>
    <cellStyle name="Normal 6 2 4 3 2 4" xfId="22582" xr:uid="{45497270-5140-48AC-BBCF-4D062AFA58F0}"/>
    <cellStyle name="Normal 6 2 4 3 3" xfId="6448" xr:uid="{DA7BD21F-D909-435F-B2BB-AE10FFFD350F}"/>
    <cellStyle name="Normal 6 2 4 3 3 2" xfId="15409" xr:uid="{DD8E4F58-A659-41A3-ABEA-5B81D4A30DCF}"/>
    <cellStyle name="Normal 6 2 4 3 3 3" xfId="24750" xr:uid="{86A482C2-4A0C-46D6-B26B-910B3BCAA597}"/>
    <cellStyle name="Normal 6 2 4 3 4" xfId="10810" xr:uid="{B8046653-2D3D-4037-92EC-7DEEF8A75C82}"/>
    <cellStyle name="Normal 6 2 4 3 4 2" xfId="29164" xr:uid="{6E531ABA-8EF6-4203-9C69-B81AF2557A90}"/>
    <cellStyle name="Normal 6 2 4 3 5" xfId="20382" xr:uid="{54BF57A9-FD58-48A8-9DD9-FE05C6D4544B}"/>
    <cellStyle name="Normal 6 2 4 4" xfId="1674" xr:uid="{48AB3C02-D550-40F9-962C-470016769550}"/>
    <cellStyle name="Normal 6 2 4 4 2" xfId="4459" xr:uid="{19D59712-01D5-4E74-8C58-035346A67578}"/>
    <cellStyle name="Normal 6 2 4 4 2 2" xfId="9124" xr:uid="{F7F3ACD6-553B-43BA-912B-F4CE2A0D3EF9}"/>
    <cellStyle name="Normal 6 2 4 4 2 2 2" xfId="18085" xr:uid="{83909FE8-61DA-4BA9-A45D-D0DFEAD8CD0C}"/>
    <cellStyle name="Normal 6 2 4 4 2 2 3" xfId="27367" xr:uid="{50F28230-5BBD-4F2A-ABC2-9FDA89E05CA2}"/>
    <cellStyle name="Normal 6 2 4 4 2 3" xfId="13486" xr:uid="{2AF6A6B8-4D50-4ECC-B6AD-0DCB60EA6821}"/>
    <cellStyle name="Normal 6 2 4 4 2 3 2" xfId="31781" xr:uid="{22E8D8ED-4109-48AF-977A-953800FD4537}"/>
    <cellStyle name="Normal 6 2 4 4 2 4" xfId="22999" xr:uid="{2D39F121-8147-49FC-9261-B418D1F5706A}"/>
    <cellStyle name="Normal 6 2 4 4 3" xfId="6449" xr:uid="{8AF1CD23-F091-45B0-B6AC-2007EA38124E}"/>
    <cellStyle name="Normal 6 2 4 4 3 2" xfId="15410" xr:uid="{02F30565-6E0A-476D-A2CD-94F48D1D0011}"/>
    <cellStyle name="Normal 6 2 4 4 3 3" xfId="24751" xr:uid="{144A4BAF-D7FC-462B-AE6C-078A55546052}"/>
    <cellStyle name="Normal 6 2 4 4 4" xfId="10811" xr:uid="{20ECC5A4-99CB-4555-B778-6211E19A5CBB}"/>
    <cellStyle name="Normal 6 2 4 4 4 2" xfId="29165" xr:uid="{B1EF828F-2ABE-43B6-9A7F-5273B48BE925}"/>
    <cellStyle name="Normal 6 2 4 4 5" xfId="20383" xr:uid="{B54A098A-0CCE-4917-B58A-5A3F21878D77}"/>
    <cellStyle name="Normal 6 2 4 5" xfId="1675" xr:uid="{D7408AFF-F582-4422-A9D1-04E54582ADC4}"/>
    <cellStyle name="Normal 6 2 4 5 2" xfId="3550" xr:uid="{639CCE13-DD1D-467F-B9C3-76747C24F75A}"/>
    <cellStyle name="Normal 6 2 4 5 2 2" xfId="8216" xr:uid="{1F5CEE69-0086-4B22-A8D4-B011277008DD}"/>
    <cellStyle name="Normal 6 2 4 5 2 2 2" xfId="17177" xr:uid="{A8B5923B-3B28-479F-B22A-AEDE930FF062}"/>
    <cellStyle name="Normal 6 2 4 5 2 2 3" xfId="26459" xr:uid="{A27FF561-BC13-4B0A-9072-1A385ADD9496}"/>
    <cellStyle name="Normal 6 2 4 5 2 3" xfId="12578" xr:uid="{642E04D2-AA50-4057-B946-AEFD67852ACF}"/>
    <cellStyle name="Normal 6 2 4 5 2 3 2" xfId="30873" xr:uid="{1B9558A3-47A6-46B6-999F-EB5D84794D74}"/>
    <cellStyle name="Normal 6 2 4 5 2 4" xfId="22091" xr:uid="{70AC5A63-9978-4B31-8807-21010835F547}"/>
    <cellStyle name="Normal 6 2 4 5 3" xfId="6450" xr:uid="{37928D49-844A-41FF-890B-795258F07142}"/>
    <cellStyle name="Normal 6 2 4 5 3 2" xfId="15411" xr:uid="{8B5CBFE6-70A4-4058-9CDB-0C9E859D15E3}"/>
    <cellStyle name="Normal 6 2 4 5 3 3" xfId="24752" xr:uid="{2C267163-447C-43B5-A039-74C65ED1F38E}"/>
    <cellStyle name="Normal 6 2 4 5 4" xfId="10812" xr:uid="{CB75047B-F13C-4D57-8796-04C83E2EAECD}"/>
    <cellStyle name="Normal 6 2 4 5 4 2" xfId="29166" xr:uid="{43800FA4-4DE4-4E11-919A-1EAEAB304916}"/>
    <cellStyle name="Normal 6 2 4 5 5" xfId="20384" xr:uid="{E5C35D9E-1CE3-4385-BFA1-9EF9107423B7}"/>
    <cellStyle name="Normal 6 2 4 6" xfId="1669" xr:uid="{EF434BA4-DD8E-4DFA-972B-22D0F1DF6E5F}"/>
    <cellStyle name="Normal 6 2 4 6 2" xfId="5017" xr:uid="{60953099-8A88-4D9A-9111-46BD2956B6C7}"/>
    <cellStyle name="Normal 6 2 4 6 2 2" xfId="9616" xr:uid="{2A882B1B-FDD7-4FED-BD82-B13AE86BE062}"/>
    <cellStyle name="Normal 6 2 4 6 2 2 2" xfId="18577" xr:uid="{37C71FAA-F8EA-4E60-A055-DA0AC2E1579B}"/>
    <cellStyle name="Normal 6 2 4 6 2 2 3" xfId="27859" xr:uid="{4192D94C-1E1E-4AAE-BBBE-28C4A52A8FA3}"/>
    <cellStyle name="Normal 6 2 4 6 2 3" xfId="13978" xr:uid="{3E83FB06-ED98-474D-BFD5-A97A265D0B46}"/>
    <cellStyle name="Normal 6 2 4 6 2 3 2" xfId="32273" xr:uid="{B1DA9FA2-B424-45B7-9900-18CFC13ABBDC}"/>
    <cellStyle name="Normal 6 2 4 6 2 4" xfId="23491" xr:uid="{FC5C4379-2720-4DE7-ACDD-4F8CD19BF9AA}"/>
    <cellStyle name="Normal 6 2 4 6 3" xfId="6444" xr:uid="{9AC58F88-C4F8-40A4-A6DB-DA6CDE25FCD0}"/>
    <cellStyle name="Normal 6 2 4 6 3 2" xfId="15405" xr:uid="{C9564BA4-3CAF-4636-BFEB-96799390E5E4}"/>
    <cellStyle name="Normal 6 2 4 6 3 3" xfId="24746" xr:uid="{3A6FAA03-4AC5-44AC-9E83-5F271F967C1D}"/>
    <cellStyle name="Normal 6 2 4 6 4" xfId="10806" xr:uid="{2643CB19-B518-48A4-854E-254CD9FE477D}"/>
    <cellStyle name="Normal 6 2 4 6 4 2" xfId="29160" xr:uid="{9EB0FDFC-16CD-4801-8208-EB365E9A948C}"/>
    <cellStyle name="Normal 6 2 4 6 5" xfId="20378" xr:uid="{8AE4310B-1AA5-4181-8A1F-82B39641988D}"/>
    <cellStyle name="Normal 6 2 4 7" xfId="2942" xr:uid="{0593B99D-8563-42F4-A7C7-48D986300D69}"/>
    <cellStyle name="Normal 6 2 4 7 2" xfId="7610" xr:uid="{72B01A27-455D-498D-A1F1-9EEC568A4873}"/>
    <cellStyle name="Normal 6 2 4 7 2 2" xfId="16571" xr:uid="{4F980791-5682-4312-9E09-E76B761A39BF}"/>
    <cellStyle name="Normal 6 2 4 7 2 3" xfId="25853" xr:uid="{0302CE06-CF2D-474A-BF4E-64CD2797F9A6}"/>
    <cellStyle name="Normal 6 2 4 7 3" xfId="11972" xr:uid="{81676672-87CC-4A7C-AB4F-C6526FFC5D80}"/>
    <cellStyle name="Normal 6 2 4 7 3 2" xfId="30267" xr:uid="{E6125F2A-831F-48D2-8E02-87988E959B72}"/>
    <cellStyle name="Normal 6 2 4 7 4" xfId="21485" xr:uid="{8333667E-1258-4B7C-8490-011CAFEB7FE1}"/>
    <cellStyle name="Normal 6 2 4 8" xfId="5495" xr:uid="{5A67E687-8A99-4708-B136-38D710724C2A}"/>
    <cellStyle name="Normal 6 2 4 8 2" xfId="18991" xr:uid="{15074D02-798D-41B4-8745-4092D5A7A593}"/>
    <cellStyle name="Normal 6 2 4 8 3" xfId="14456" xr:uid="{7F4C48BC-844B-4A4B-8FFA-0E3FEA6FDD66}"/>
    <cellStyle name="Normal 6 2 4 8 4" xfId="23837" xr:uid="{85B9C1A2-5301-4950-B301-88AB096C866B}"/>
    <cellStyle name="Normal 6 2 4 9" xfId="5258" xr:uid="{4F8111ED-1B4D-4EBE-B7D3-B0BFED190C21}"/>
    <cellStyle name="Normal 6 2 4 9 2" xfId="14219" xr:uid="{235FE746-7EEB-41E9-861F-98481051522F}"/>
    <cellStyle name="Normal 6 2 4 9 3" xfId="28255" xr:uid="{BA52C780-9FA6-4A7F-B784-EB9D93DE6560}"/>
    <cellStyle name="Normal 6 2 5" xfId="1676" xr:uid="{F73AC406-4366-4773-AD7E-1AF2F8BFC126}"/>
    <cellStyle name="Normal 6 2 5 2" xfId="1677" xr:uid="{41846597-D124-4F56-BA5C-E152F1352F0F}"/>
    <cellStyle name="Normal 6 2 5 2 2" xfId="1678" xr:uid="{D727E4DD-645F-4A7A-8487-81EE743196BE}"/>
    <cellStyle name="Normal 6 2 5 2 2 2" xfId="4281" xr:uid="{5FA8D728-E52F-4E09-8A4F-A6D7A1DE9D48}"/>
    <cellStyle name="Normal 6 2 5 2 2 2 2" xfId="8946" xr:uid="{7D18B8DA-B1AA-4127-B993-2ED71521405E}"/>
    <cellStyle name="Normal 6 2 5 2 2 2 2 2" xfId="17907" xr:uid="{23A842F1-1B68-4D16-ADB9-216A045657A5}"/>
    <cellStyle name="Normal 6 2 5 2 2 2 2 3" xfId="27189" xr:uid="{4C12DB93-E858-4A6F-AA1A-82B061AD9B7D}"/>
    <cellStyle name="Normal 6 2 5 2 2 2 3" xfId="13308" xr:uid="{18EF5BF8-1984-43A1-AB59-A6216E05D17B}"/>
    <cellStyle name="Normal 6 2 5 2 2 2 3 2" xfId="31603" xr:uid="{C421D8E6-E828-4338-87DA-B0D74537F510}"/>
    <cellStyle name="Normal 6 2 5 2 2 2 4" xfId="22821" xr:uid="{FB2D14CE-D17C-42BF-B5E8-DC13C6630CF3}"/>
    <cellStyle name="Normal 6 2 5 2 2 3" xfId="6453" xr:uid="{71DA1E9B-C82F-4964-8283-88F5D7748834}"/>
    <cellStyle name="Normal 6 2 5 2 2 3 2" xfId="15414" xr:uid="{FE3A3F9B-FEA7-4E86-8E86-27D4DEED5631}"/>
    <cellStyle name="Normal 6 2 5 2 2 3 3" xfId="24754" xr:uid="{91F96CAA-054C-4AEE-9EC5-F36461A93DC3}"/>
    <cellStyle name="Normal 6 2 5 2 2 4" xfId="10815" xr:uid="{4FD76626-831E-4A77-B6DD-1F72C7B72E60}"/>
    <cellStyle name="Normal 6 2 5 2 2 4 2" xfId="29168" xr:uid="{882CF501-55F8-43D5-B7D5-2DF44FE5A1BD}"/>
    <cellStyle name="Normal 6 2 5 2 2 5" xfId="20386" xr:uid="{6C2E4D5C-098E-48AC-83BA-AB491980FDB6}"/>
    <cellStyle name="Normal 6 2 5 2 3" xfId="1679" xr:uid="{C9A9386C-3EBF-48B3-91CF-69A584982870}"/>
    <cellStyle name="Normal 6 2 5 2 3 2" xfId="3790" xr:uid="{259F2251-1428-4418-9658-30218DA3BCD3}"/>
    <cellStyle name="Normal 6 2 5 2 3 2 2" xfId="8455" xr:uid="{012C40F0-8A05-44D1-BEF8-955B6ABBE619}"/>
    <cellStyle name="Normal 6 2 5 2 3 2 2 2" xfId="17416" xr:uid="{48F7B266-ECE9-4C06-9779-F493EC8D6129}"/>
    <cellStyle name="Normal 6 2 5 2 3 2 2 3" xfId="26698" xr:uid="{621AC2E9-EE99-4771-A0B6-4ED0C8DC3827}"/>
    <cellStyle name="Normal 6 2 5 2 3 2 3" xfId="12817" xr:uid="{1D2C626E-461D-4936-A60D-5AF93E49A6FE}"/>
    <cellStyle name="Normal 6 2 5 2 3 2 3 2" xfId="31112" xr:uid="{E37C27AD-FDBF-49DC-AC60-63B6CB78C45B}"/>
    <cellStyle name="Normal 6 2 5 2 3 2 4" xfId="22330" xr:uid="{810A3552-80B3-449F-A8B0-DA7AC76629C6}"/>
    <cellStyle name="Normal 6 2 5 2 3 3" xfId="6454" xr:uid="{135B2EDC-165D-4677-AA34-19A22C190A25}"/>
    <cellStyle name="Normal 6 2 5 2 3 3 2" xfId="15415" xr:uid="{2DA62992-6215-41C2-A3ED-1E04BC6F38A2}"/>
    <cellStyle name="Normal 6 2 5 2 3 3 3" xfId="24755" xr:uid="{C2A3D427-598C-4D48-B3DB-6EEEF13169B3}"/>
    <cellStyle name="Normal 6 2 5 2 3 4" xfId="10816" xr:uid="{F9A6C0BC-081D-489D-B173-BF50EF11693B}"/>
    <cellStyle name="Normal 6 2 5 2 3 4 2" xfId="29169" xr:uid="{71E6136B-07F6-428C-97FE-4EB255E8AA84}"/>
    <cellStyle name="Normal 6 2 5 2 3 5" xfId="20387" xr:uid="{FF9AA571-477A-429A-BB9F-BBA6D921B67A}"/>
    <cellStyle name="Normal 6 2 5 2 4" xfId="3309" xr:uid="{077FE41D-A285-41B1-9BA8-A475730BB9A9}"/>
    <cellStyle name="Normal 6 2 5 2 4 2" xfId="7977" xr:uid="{C16C40DF-E508-4BDA-B355-F6BCA221C997}"/>
    <cellStyle name="Normal 6 2 5 2 4 2 2" xfId="16938" xr:uid="{FE7569B5-B6AD-48C6-83A4-8BF8AF1F28AD}"/>
    <cellStyle name="Normal 6 2 5 2 4 2 3" xfId="26220" xr:uid="{38674DC9-3A6C-42F9-A4FC-C466AC17F27B}"/>
    <cellStyle name="Normal 6 2 5 2 4 3" xfId="12339" xr:uid="{C3E737AB-01F2-4FA7-8426-B5EF56DD1E28}"/>
    <cellStyle name="Normal 6 2 5 2 4 3 2" xfId="30634" xr:uid="{8A78CA01-C180-437B-AC44-9A862DF3D40A}"/>
    <cellStyle name="Normal 6 2 5 2 4 4" xfId="21852" xr:uid="{D4E2574D-F144-4E0B-9AD9-EB85040298F4}"/>
    <cellStyle name="Normal 6 2 5 2 5" xfId="6452" xr:uid="{12855EC2-A844-42E1-B6D2-00BF46F0EE59}"/>
    <cellStyle name="Normal 6 2 5 2 5 2" xfId="15413" xr:uid="{ED54992E-ABB1-4079-A533-DE269CAFF776}"/>
    <cellStyle name="Normal 6 2 5 2 5 3" xfId="24753" xr:uid="{C2D2F192-3F39-4CB0-B9C4-010CAE7D53D2}"/>
    <cellStyle name="Normal 6 2 5 2 6" xfId="10814" xr:uid="{F0BBC49E-AC5A-4DD2-A497-484EC41D3BAF}"/>
    <cellStyle name="Normal 6 2 5 2 6 2" xfId="29167" xr:uid="{B1DF13B2-57B1-455C-8F53-3567F31B27EC}"/>
    <cellStyle name="Normal 6 2 5 2 7" xfId="20385" xr:uid="{35F9AF03-B231-4E2D-9B89-3021261DD0D6}"/>
    <cellStyle name="Normal 6 2 5 3" xfId="1680" xr:uid="{2B3B0C83-3AC4-4D16-B503-A0CABBD805E3}"/>
    <cellStyle name="Normal 6 2 5 3 2" xfId="4043" xr:uid="{88B54712-A80E-4F70-BCE9-3E9EB4EDAFFC}"/>
    <cellStyle name="Normal 6 2 5 3 2 2" xfId="8708" xr:uid="{3A607A34-1BF1-4E2C-9E5D-2D7C5675A77F}"/>
    <cellStyle name="Normal 6 2 5 3 2 2 2" xfId="17669" xr:uid="{0CE320D0-CF93-4D35-8E12-57E50EDFCC56}"/>
    <cellStyle name="Normal 6 2 5 3 2 2 3" xfId="26951" xr:uid="{E3AA9833-865D-4B36-95BD-CA4FE717E7DD}"/>
    <cellStyle name="Normal 6 2 5 3 2 3" xfId="13070" xr:uid="{152D35AA-D4FC-491B-882D-0DB0073A8613}"/>
    <cellStyle name="Normal 6 2 5 3 2 3 2" xfId="31365" xr:uid="{755F9BD9-549B-4E6D-9205-66CBD6BE0B6E}"/>
    <cellStyle name="Normal 6 2 5 3 2 4" xfId="22583" xr:uid="{33E0D54D-FBB1-47F0-8630-301FF6693014}"/>
    <cellStyle name="Normal 6 2 5 3 3" xfId="6455" xr:uid="{0CF21F8E-440E-4BA2-8516-5D5EBCFB8B93}"/>
    <cellStyle name="Normal 6 2 5 3 3 2" xfId="15416" xr:uid="{14B8A9A0-FEDF-42F5-95B7-71972E228EEF}"/>
    <cellStyle name="Normal 6 2 5 3 3 3" xfId="24756" xr:uid="{A01A9E8A-DECF-4107-BA95-D4FB4ADE9663}"/>
    <cellStyle name="Normal 6 2 5 3 4" xfId="10817" xr:uid="{D99127BD-1A77-4A6E-A1BE-8DC0B7D8E2B8}"/>
    <cellStyle name="Normal 6 2 5 3 4 2" xfId="29170" xr:uid="{5943A0E6-F667-488C-A5C2-332C267A13CA}"/>
    <cellStyle name="Normal 6 2 5 3 5" xfId="20388" xr:uid="{BB544994-66DF-4207-87BC-D745EC2F877C}"/>
    <cellStyle name="Normal 6 2 5 4" xfId="1681" xr:uid="{6A575CDA-8A40-4540-ABD2-714FF0B5A54E}"/>
    <cellStyle name="Normal 6 2 5 4 2" xfId="4563" xr:uid="{2BBE073D-BEA4-4C23-8120-E88DC5996918}"/>
    <cellStyle name="Normal 6 2 5 4 2 2" xfId="9228" xr:uid="{AD65A194-E2E5-4C61-90D2-2999EC58143D}"/>
    <cellStyle name="Normal 6 2 5 4 2 2 2" xfId="18189" xr:uid="{8637A492-69D3-486C-A400-4D3B2A5F3AA8}"/>
    <cellStyle name="Normal 6 2 5 4 2 2 3" xfId="27471" xr:uid="{A54BF5E7-C65A-4F00-8C90-F9B6F7ED05F9}"/>
    <cellStyle name="Normal 6 2 5 4 2 3" xfId="13590" xr:uid="{FAA9B5AD-7BCF-4064-B92A-C9471A48AAA7}"/>
    <cellStyle name="Normal 6 2 5 4 2 3 2" xfId="31885" xr:uid="{19CA8169-801B-4AC5-9071-583EC5931CDD}"/>
    <cellStyle name="Normal 6 2 5 4 2 4" xfId="23103" xr:uid="{374A56C6-3969-45EC-B535-68EF90DE4C22}"/>
    <cellStyle name="Normal 6 2 5 4 3" xfId="6456" xr:uid="{E3CCE59D-7622-4CF7-A058-DB04E1AC3D8D}"/>
    <cellStyle name="Normal 6 2 5 4 3 2" xfId="15417" xr:uid="{AC33682F-7BD5-43F7-A364-71106F2045DF}"/>
    <cellStyle name="Normal 6 2 5 4 3 3" xfId="24757" xr:uid="{8DF59DCE-3BAB-4516-944D-B1767A8E5AA8}"/>
    <cellStyle name="Normal 6 2 5 4 4" xfId="10818" xr:uid="{D3A19CD3-8CEC-415C-A704-B285B32A6B9A}"/>
    <cellStyle name="Normal 6 2 5 4 4 2" xfId="29171" xr:uid="{F81D47C7-3244-4666-A34D-16235968A94D}"/>
    <cellStyle name="Normal 6 2 5 4 5" xfId="20389" xr:uid="{61557298-25F9-4814-9F68-A20FE0D2FD43}"/>
    <cellStyle name="Normal 6 2 5 5" xfId="1682" xr:uid="{8A19597D-82B1-4367-BA72-5C5574DCB7F4}"/>
    <cellStyle name="Normal 6 2 5 5 2" xfId="3551" xr:uid="{01D950D5-FC6A-401C-BC9E-7ACA5F6EB883}"/>
    <cellStyle name="Normal 6 2 5 5 2 2" xfId="8217" xr:uid="{087F324C-E569-4A63-A3C6-79D5A71B1B45}"/>
    <cellStyle name="Normal 6 2 5 5 2 2 2" xfId="17178" xr:uid="{BDD90270-7F83-4D39-8C39-BE178007D642}"/>
    <cellStyle name="Normal 6 2 5 5 2 2 3" xfId="26460" xr:uid="{757CC7A3-8949-4716-8882-582235F74476}"/>
    <cellStyle name="Normal 6 2 5 5 2 3" xfId="12579" xr:uid="{A4082C41-F877-40E0-B146-13FCD22BDF04}"/>
    <cellStyle name="Normal 6 2 5 5 2 3 2" xfId="30874" xr:uid="{83632187-C047-434E-9EFE-BE8A7D93C297}"/>
    <cellStyle name="Normal 6 2 5 5 2 4" xfId="22092" xr:uid="{91B9751A-ABC7-4992-8CD8-A982F90B09BD}"/>
    <cellStyle name="Normal 6 2 5 5 3" xfId="6457" xr:uid="{AB6FC366-39E9-41F2-82B2-2D889BBA6BBC}"/>
    <cellStyle name="Normal 6 2 5 5 3 2" xfId="15418" xr:uid="{0D0A8582-5323-4F9F-AEC1-320451948205}"/>
    <cellStyle name="Normal 6 2 5 5 3 3" xfId="24758" xr:uid="{8DB176AD-EFFF-4E2A-A129-26F74A21C88E}"/>
    <cellStyle name="Normal 6 2 5 5 4" xfId="10819" xr:uid="{BE29EF55-6A11-404D-B294-3F2664DC210D}"/>
    <cellStyle name="Normal 6 2 5 5 4 2" xfId="29172" xr:uid="{3A019C81-0927-4B13-B58E-31004C83A69A}"/>
    <cellStyle name="Normal 6 2 5 5 5" xfId="20390" xr:uid="{F2659071-A5E4-4805-A817-BC34FF473F8C}"/>
    <cellStyle name="Normal 6 2 5 6" xfId="3006" xr:uid="{E38A29CB-25B4-4D5D-8274-D35941670A46}"/>
    <cellStyle name="Normal 6 2 5 6 2" xfId="7674" xr:uid="{B26039FC-E8F0-474F-A2DB-C9B391E2FB8A}"/>
    <cellStyle name="Normal 6 2 5 6 2 2" xfId="16635" xr:uid="{F431A5D6-F072-44C8-823E-FACBC6EDC2AF}"/>
    <cellStyle name="Normal 6 2 5 6 2 3" xfId="25917" xr:uid="{EF029CEE-1FA1-4D60-9F0E-84FE437AFE03}"/>
    <cellStyle name="Normal 6 2 5 6 3" xfId="12036" xr:uid="{427CDBD9-A4BB-4304-9ACD-8B7E59B1F158}"/>
    <cellStyle name="Normal 6 2 5 6 3 2" xfId="30331" xr:uid="{C55815D4-37F1-4EF9-AEEB-5A58C1971CCA}"/>
    <cellStyle name="Normal 6 2 5 6 4" xfId="21549" xr:uid="{31D19B01-EC29-41F3-B5DD-102346C95931}"/>
    <cellStyle name="Normal 6 2 5 7" xfId="6451" xr:uid="{B0CB4D21-F7EF-4F56-9418-147088E09520}"/>
    <cellStyle name="Normal 6 2 5 7 2" xfId="15412" xr:uid="{5137EB24-A779-4AD7-A6A9-E24F6BD13DF9}"/>
    <cellStyle name="Normal 6 2 5 7 3" xfId="23729" xr:uid="{2DD89C0D-8845-4E73-AB6D-15CDF2336CEA}"/>
    <cellStyle name="Normal 6 2 5 8" xfId="10813" xr:uid="{3282BC55-A760-490E-8E0F-4ABEE0320318}"/>
    <cellStyle name="Normal 6 2 5 8 2" xfId="28147" xr:uid="{6400E43B-630D-4F91-8A4E-F0237BAADAB1}"/>
    <cellStyle name="Normal 6 2 5 9" xfId="19342" xr:uid="{27A9ED33-EF29-407F-A421-FE6C51413233}"/>
    <cellStyle name="Normal 6 2 6" xfId="1683" xr:uid="{16CD928E-174D-4F1E-B756-7091472B1F5C}"/>
    <cellStyle name="Normal 6 2 6 2" xfId="1684" xr:uid="{76F08561-D6E0-4EC3-A88C-3A73C3BEE9DD}"/>
    <cellStyle name="Normal 6 2 6 2 2" xfId="4275" xr:uid="{6320A062-76CA-4A1D-BA99-EB21EAF6EFD1}"/>
    <cellStyle name="Normal 6 2 6 2 2 2" xfId="8940" xr:uid="{0699F54B-202C-4F23-A5FE-717A97FE12D9}"/>
    <cellStyle name="Normal 6 2 6 2 2 2 2" xfId="17901" xr:uid="{A4EC87C3-4D57-405B-88BE-CA3B0B143F53}"/>
    <cellStyle name="Normal 6 2 6 2 2 2 3" xfId="27183" xr:uid="{DFCF4416-B292-4E89-BAC3-4AC679065234}"/>
    <cellStyle name="Normal 6 2 6 2 2 3" xfId="13302" xr:uid="{4512E8D3-B85F-47BA-82A3-80F80DDF7D05}"/>
    <cellStyle name="Normal 6 2 6 2 2 3 2" xfId="31597" xr:uid="{F3FDB9DC-6C21-4514-8FDF-5610B3E46AC5}"/>
    <cellStyle name="Normal 6 2 6 2 2 4" xfId="22815" xr:uid="{A736BDA8-9689-45CE-A19B-8D836DEE721E}"/>
    <cellStyle name="Normal 6 2 6 2 3" xfId="6459" xr:uid="{A90CE58D-D689-49E4-B1F0-218538668E9B}"/>
    <cellStyle name="Normal 6 2 6 2 3 2" xfId="15420" xr:uid="{2BB0865E-996C-4E50-84DB-BA1E06231C3D}"/>
    <cellStyle name="Normal 6 2 6 2 3 3" xfId="24760" xr:uid="{0A89C8C5-2B4F-4C11-A332-DFC32B58397C}"/>
    <cellStyle name="Normal 6 2 6 2 4" xfId="10821" xr:uid="{61306D25-F9FA-4D1D-B531-5523D02204E3}"/>
    <cellStyle name="Normal 6 2 6 2 4 2" xfId="29174" xr:uid="{A615464E-C2FC-4EDB-BFA5-121493362118}"/>
    <cellStyle name="Normal 6 2 6 2 5" xfId="20392" xr:uid="{5196505B-1BD9-41B3-9905-AC6752EDDBF1}"/>
    <cellStyle name="Normal 6 2 6 3" xfId="1685" xr:uid="{5E0D9C15-5FC0-4773-8B0B-B8B05C0412C1}"/>
    <cellStyle name="Normal 6 2 6 3 2" xfId="3784" xr:uid="{4CD0E324-CBA4-4E5A-B9A5-62461284196D}"/>
    <cellStyle name="Normal 6 2 6 3 2 2" xfId="8449" xr:uid="{F25E9F21-FEA4-4D95-A943-B28A8A8E3868}"/>
    <cellStyle name="Normal 6 2 6 3 2 2 2" xfId="17410" xr:uid="{FB97B1E4-B45D-4536-8EF1-628886BEAE5D}"/>
    <cellStyle name="Normal 6 2 6 3 2 2 3" xfId="26692" xr:uid="{854836A1-D990-46F4-9BBC-16B6C4EC802E}"/>
    <cellStyle name="Normal 6 2 6 3 2 3" xfId="12811" xr:uid="{8F27E945-C544-48E6-9272-368BE0FE5AC2}"/>
    <cellStyle name="Normal 6 2 6 3 2 3 2" xfId="31106" xr:uid="{08E45C48-2C83-427D-8ACB-63EE073BDFEB}"/>
    <cellStyle name="Normal 6 2 6 3 2 4" xfId="22324" xr:uid="{4E325374-7BDA-4306-B4D1-77A065B5200E}"/>
    <cellStyle name="Normal 6 2 6 3 3" xfId="6460" xr:uid="{064FBC13-FF9A-42D8-AB58-799B647C143C}"/>
    <cellStyle name="Normal 6 2 6 3 3 2" xfId="15421" xr:uid="{7AB0530F-4D76-4FC9-83E7-B3D6278DB0AF}"/>
    <cellStyle name="Normal 6 2 6 3 3 3" xfId="24761" xr:uid="{7FB57854-B2FC-45F6-BC00-0E4CD421CD11}"/>
    <cellStyle name="Normal 6 2 6 3 4" xfId="10822" xr:uid="{2876AE43-76B1-4856-8033-06A5C9D9C8B7}"/>
    <cellStyle name="Normal 6 2 6 3 4 2" xfId="29175" xr:uid="{06417B01-DF50-40F5-801D-C5817BEFFCAB}"/>
    <cellStyle name="Normal 6 2 6 3 5" xfId="20393" xr:uid="{989B00D2-7256-41CE-89C0-68E85EC95CE1}"/>
    <cellStyle name="Normal 6 2 6 4" xfId="3136" xr:uid="{1FEBF700-E10A-41DE-A275-713A150F9D39}"/>
    <cellStyle name="Normal 6 2 6 4 2" xfId="7804" xr:uid="{07F0A40E-BA26-4C92-8A37-E50702535218}"/>
    <cellStyle name="Normal 6 2 6 4 2 2" xfId="16765" xr:uid="{EF5380ED-C39D-4F93-B849-0BCADE9D63D9}"/>
    <cellStyle name="Normal 6 2 6 4 2 3" xfId="26047" xr:uid="{14254F02-86DE-4F8E-A756-89A6E163F736}"/>
    <cellStyle name="Normal 6 2 6 4 3" xfId="12166" xr:uid="{93F2394A-6DF1-4C3C-A63F-76122D6DE8FE}"/>
    <cellStyle name="Normal 6 2 6 4 3 2" xfId="30461" xr:uid="{5FFE4C74-5B28-4C8B-B370-DDE77F2AD744}"/>
    <cellStyle name="Normal 6 2 6 4 4" xfId="21679" xr:uid="{5873DDD6-6E74-4D74-8763-2488AB69044E}"/>
    <cellStyle name="Normal 6 2 6 5" xfId="6458" xr:uid="{3F68C47C-E04B-4D01-B95E-849B895D0F81}"/>
    <cellStyle name="Normal 6 2 6 5 2" xfId="15419" xr:uid="{E035C188-89EB-4C20-9CA3-D21FDD5C925D}"/>
    <cellStyle name="Normal 6 2 6 5 3" xfId="24759" xr:uid="{19CB76DE-1783-4FC4-BAB9-CDC0DBF64991}"/>
    <cellStyle name="Normal 6 2 6 6" xfId="10820" xr:uid="{1D14BCCB-E339-40E2-AE6A-9905D4261620}"/>
    <cellStyle name="Normal 6 2 6 6 2" xfId="29173" xr:uid="{54AD5FA2-E9D9-4532-9FDF-FF981E86F673}"/>
    <cellStyle name="Normal 6 2 6 7" xfId="20391" xr:uid="{6BC77BA6-1889-427C-84FB-AD7EB11BA18D}"/>
    <cellStyle name="Normal 6 2 7" xfId="1686" xr:uid="{1026531B-9DFA-46DF-A5AB-38C700DEDEB3}"/>
    <cellStyle name="Normal 6 2 7 2" xfId="4037" xr:uid="{448A9BCA-6C5E-4562-9972-2C96CD07452C}"/>
    <cellStyle name="Normal 6 2 7 2 2" xfId="8702" xr:uid="{D13F0565-B3F1-42B9-B344-2F36A09B013A}"/>
    <cellStyle name="Normal 6 2 7 2 2 2" xfId="17663" xr:uid="{61D2F79A-B616-4652-ACCF-7D1C2A0D8AF8}"/>
    <cellStyle name="Normal 6 2 7 2 2 3" xfId="26945" xr:uid="{39C4EE54-6D5A-45A5-A040-BA711D1AE6FD}"/>
    <cellStyle name="Normal 6 2 7 2 3" xfId="13064" xr:uid="{9F24B752-8E37-4CD9-A3EE-F3740168D88F}"/>
    <cellStyle name="Normal 6 2 7 2 3 2" xfId="31359" xr:uid="{DB780856-C44A-4348-AC90-0A3DB5201890}"/>
    <cellStyle name="Normal 6 2 7 2 4" xfId="22577" xr:uid="{E2CC53EA-BDE5-4A0A-A3F0-170AD2F2BB19}"/>
    <cellStyle name="Normal 6 2 7 3" xfId="6461" xr:uid="{3B6A680A-E060-4912-BC59-B565E893F69D}"/>
    <cellStyle name="Normal 6 2 7 3 2" xfId="15422" xr:uid="{F813370C-DC1D-4BD7-8934-AC9885D83A27}"/>
    <cellStyle name="Normal 6 2 7 3 3" xfId="24762" xr:uid="{2B47370D-A8A3-4ADA-BBD2-8E275CFFBE8B}"/>
    <cellStyle name="Normal 6 2 7 4" xfId="10823" xr:uid="{D20E1D90-E1B0-4C4A-9BE1-3E9E7B09A367}"/>
    <cellStyle name="Normal 6 2 7 4 2" xfId="29176" xr:uid="{F730F6E6-D6BF-4F11-828C-68FDD31048DF}"/>
    <cellStyle name="Normal 6 2 7 5" xfId="20394" xr:uid="{4CCDB46E-EC6A-4FF4-AD74-48B743479237}"/>
    <cellStyle name="Normal 6 2 8" xfId="1687" xr:uid="{121E4B18-8C83-47D6-BD73-B6A335B99429}"/>
    <cellStyle name="Normal 6 2 8 2" xfId="4434" xr:uid="{04223F1E-5ED6-4E63-930D-89DF80E29E8A}"/>
    <cellStyle name="Normal 6 2 8 2 2" xfId="9099" xr:uid="{130BF392-12B2-46A4-A346-2CB3584889DE}"/>
    <cellStyle name="Normal 6 2 8 2 2 2" xfId="18060" xr:uid="{2126B359-3EC7-4916-935B-753B9D87CF7F}"/>
    <cellStyle name="Normal 6 2 8 2 2 3" xfId="27342" xr:uid="{79CE3F3F-110D-414A-A685-FEE9906DFE68}"/>
    <cellStyle name="Normal 6 2 8 2 3" xfId="13461" xr:uid="{036BB6A3-AE2D-436B-9385-061B6B868A68}"/>
    <cellStyle name="Normal 6 2 8 2 3 2" xfId="31756" xr:uid="{56FDFA21-97E0-46EF-8A67-119BF3C4BF96}"/>
    <cellStyle name="Normal 6 2 8 2 4" xfId="22974" xr:uid="{174BDB5C-A003-463A-8068-76127DE911AE}"/>
    <cellStyle name="Normal 6 2 8 3" xfId="6462" xr:uid="{23F12192-55DB-4913-B37E-243FF5D2B5ED}"/>
    <cellStyle name="Normal 6 2 8 3 2" xfId="15423" xr:uid="{B538EA87-7F64-4C76-94BE-45DDCF153D07}"/>
    <cellStyle name="Normal 6 2 8 3 3" xfId="24763" xr:uid="{ECFB76AF-6188-4DA2-8FB1-7F99BD805761}"/>
    <cellStyle name="Normal 6 2 8 4" xfId="10824" xr:uid="{535F86DE-D8E7-4A9E-9A4B-F62BC8B380E1}"/>
    <cellStyle name="Normal 6 2 8 4 2" xfId="29177" xr:uid="{5CC43B2C-FF1F-4191-BD8C-8B15F2382DCC}"/>
    <cellStyle name="Normal 6 2 8 5" xfId="20395" xr:uid="{2A7D994F-9B18-4FA1-BE66-7047284D2F96}"/>
    <cellStyle name="Normal 6 2 9" xfId="1688" xr:uid="{CC628ECF-6967-4129-99E9-7C6A635F5880}"/>
    <cellStyle name="Normal 6 2 9 2" xfId="3545" xr:uid="{CB92421E-9B7B-4682-8E40-6C3F3B39F90D}"/>
    <cellStyle name="Normal 6 2 9 2 2" xfId="8211" xr:uid="{61A80F6F-408D-4136-92CD-319F8B835169}"/>
    <cellStyle name="Normal 6 2 9 2 2 2" xfId="17172" xr:uid="{A1FECE0D-FA3F-42FA-88CF-760B362C71A5}"/>
    <cellStyle name="Normal 6 2 9 2 2 3" xfId="26454" xr:uid="{C4924131-ED1F-474A-8813-CB74C83FF60E}"/>
    <cellStyle name="Normal 6 2 9 2 3" xfId="12573" xr:uid="{8246A6B0-DD29-4828-81A0-841F6179606D}"/>
    <cellStyle name="Normal 6 2 9 2 3 2" xfId="30868" xr:uid="{97DCCD8D-F676-4A4C-8AFB-D8DBC896E1AD}"/>
    <cellStyle name="Normal 6 2 9 2 4" xfId="22086" xr:uid="{EA74F5A1-E334-4C35-8721-8DA4ACE257E0}"/>
    <cellStyle name="Normal 6 2 9 3" xfId="6463" xr:uid="{1F13400C-BFC7-4C2E-B60C-D0D46277F333}"/>
    <cellStyle name="Normal 6 2 9 3 2" xfId="15424" xr:uid="{A3BAEB51-D2A3-450B-A1CC-34AF57174A59}"/>
    <cellStyle name="Normal 6 2 9 3 3" xfId="24764" xr:uid="{B0998888-4077-4119-8B61-DCE242C6E858}"/>
    <cellStyle name="Normal 6 2 9 4" xfId="10825" xr:uid="{0B3C40FC-F8AA-40F2-8640-469B0CA9D2B6}"/>
    <cellStyle name="Normal 6 2 9 4 2" xfId="29178" xr:uid="{512384DA-AF15-4A7C-B2CF-0486E1479C8C}"/>
    <cellStyle name="Normal 6 2 9 5" xfId="20396" xr:uid="{DDD0F57A-495D-499C-A3EA-0D57862CEE95}"/>
    <cellStyle name="Normal 6 20" xfId="5134" xr:uid="{B23F0850-59A1-4228-B571-DC4BFBEE908C}"/>
    <cellStyle name="Normal 6 20 2" xfId="14095" xr:uid="{A643487A-7F11-42CA-886C-5DEBCCF6E6CF}"/>
    <cellStyle name="Normal 6 20 3" xfId="28069" xr:uid="{0FE2517D-35C0-45AF-B826-1D0E75B3C8EF}"/>
    <cellStyle name="Normal 6 21" xfId="9733" xr:uid="{C9D44D3D-401C-462E-84B8-5B58163A402D}"/>
    <cellStyle name="Normal 6 22" xfId="19261" xr:uid="{B57124B2-3BB0-471E-9A95-A0129760E35F}"/>
    <cellStyle name="Normal 6 3" xfId="190" xr:uid="{6093E28A-1CB7-4E9B-A0E5-CD587E5C56E0}"/>
    <cellStyle name="Normal 6 3 10" xfId="1689" xr:uid="{195EDACD-A1FC-483B-B7ED-A21E77BC3F46}"/>
    <cellStyle name="Normal 6 3 10 2" xfId="4702" xr:uid="{BA3F3FCB-0D04-41ED-94A1-F8DA8CF03EBB}"/>
    <cellStyle name="Normal 6 3 10 2 2" xfId="9360" xr:uid="{F15F95BE-A946-4C95-AEE5-83558DC09F45}"/>
    <cellStyle name="Normal 6 3 10 2 2 2" xfId="18321" xr:uid="{B75E38F5-DE6E-4256-A9CD-DDC272C5C77C}"/>
    <cellStyle name="Normal 6 3 10 2 2 3" xfId="27603" xr:uid="{0348D2A9-B420-4EFD-9E73-6B02353BC6F1}"/>
    <cellStyle name="Normal 6 3 10 2 3" xfId="13722" xr:uid="{DA54D64F-97B9-4207-BF9C-A450E2D788D2}"/>
    <cellStyle name="Normal 6 3 10 2 3 2" xfId="32017" xr:uid="{58919512-BD18-4D1D-A2DD-8858D3BC3740}"/>
    <cellStyle name="Normal 6 3 10 2 4" xfId="23235" xr:uid="{63EEAD55-B112-4E0A-AFF9-0B1C499DBF03}"/>
    <cellStyle name="Normal 6 3 10 3" xfId="6464" xr:uid="{01202D77-916F-4FCD-A994-1C6985FC08EF}"/>
    <cellStyle name="Normal 6 3 10 3 2" xfId="15425" xr:uid="{3D0E82A4-F1B6-4B7C-AD1F-D38E33721565}"/>
    <cellStyle name="Normal 6 3 10 3 3" xfId="24765" xr:uid="{EA1D845C-B22B-4C81-A51B-D0577C3A779C}"/>
    <cellStyle name="Normal 6 3 10 4" xfId="10826" xr:uid="{CBD57FF1-C75C-4BFF-8118-17D32AB75A6E}"/>
    <cellStyle name="Normal 6 3 10 4 2" xfId="29179" xr:uid="{255CF130-12A9-4B96-AE18-ECE87BE4AA9B}"/>
    <cellStyle name="Normal 6 3 10 5" xfId="20397" xr:uid="{2E989DA4-1A6F-4313-A820-0A904155D25E}"/>
    <cellStyle name="Normal 6 3 11" xfId="4847" xr:uid="{5056C0DB-B931-4530-848B-AB75F09F6B68}"/>
    <cellStyle name="Normal 6 3 11 2" xfId="5018" xr:uid="{33EB6C1C-C8E9-4413-B04B-E6CEEB7568D3}"/>
    <cellStyle name="Normal 6 3 11 2 2" xfId="9617" xr:uid="{B17C1238-F395-41C5-AEA8-186622ED3AD6}"/>
    <cellStyle name="Normal 6 3 11 2 2 2" xfId="18578" xr:uid="{5AA5C4EF-337A-48CB-918C-047F09E02A6B}"/>
    <cellStyle name="Normal 6 3 11 2 2 3" xfId="27860" xr:uid="{38034AAB-617D-4867-ACB0-E9531017412F}"/>
    <cellStyle name="Normal 6 3 11 2 3" xfId="13979" xr:uid="{BE42F24B-FF48-4247-A3C4-D7177551CAD2}"/>
    <cellStyle name="Normal 6 3 11 2 3 2" xfId="32274" xr:uid="{CB3ED98C-4C7A-4917-8E2B-B0766251B821}"/>
    <cellStyle name="Normal 6 3 11 2 4" xfId="23492" xr:uid="{CB5288E1-3203-482E-AA24-C1293E15B1F0}"/>
    <cellStyle name="Normal 6 3 11 3" xfId="9502" xr:uid="{1193658D-A837-43B4-9449-996D5DD979CC}"/>
    <cellStyle name="Normal 6 3 11 3 2" xfId="18463" xr:uid="{29F826F9-9FD6-44B7-A83F-984554643D84}"/>
    <cellStyle name="Normal 6 3 11 3 3" xfId="27745" xr:uid="{0E1FEF81-B34A-409B-B7FF-F00551FDAB8B}"/>
    <cellStyle name="Normal 6 3 11 4" xfId="13864" xr:uid="{B5EF325D-73CD-4DAA-81C1-0C592C720A5E}"/>
    <cellStyle name="Normal 6 3 11 4 2" xfId="32159" xr:uid="{409CCFAA-6C70-4495-90D1-2386D449BF35}"/>
    <cellStyle name="Normal 6 3 11 5" xfId="23377" xr:uid="{36B17C7B-A4BA-43CD-BB4C-CC3EFDE7D052}"/>
    <cellStyle name="Normal 6 3 12" xfId="2824" xr:uid="{622E6EEC-DC17-498D-9CE9-88F301AC3E6D}"/>
    <cellStyle name="Normal 6 3 12 2" xfId="7492" xr:uid="{545BAE4A-1BBF-4629-BE1B-1EE79A2AE915}"/>
    <cellStyle name="Normal 6 3 12 2 2" xfId="16453" xr:uid="{101A1DEA-5D31-4BCE-97E6-60178DDA2689}"/>
    <cellStyle name="Normal 6 3 12 2 3" xfId="25735" xr:uid="{E6BA0D39-6887-4AEC-A3FD-FC55BBBA59F3}"/>
    <cellStyle name="Normal 6 3 12 3" xfId="11854" xr:uid="{7651AF63-1CC4-4939-9E3F-99DDD0B74732}"/>
    <cellStyle name="Normal 6 3 12 3 2" xfId="30149" xr:uid="{B42DD56E-EA30-417A-A1A3-D8BD66874EFE}"/>
    <cellStyle name="Normal 6 3 12 4" xfId="21367" xr:uid="{7067F905-396D-4750-8A9B-420AF8FD69DC}"/>
    <cellStyle name="Normal 6 3 13" xfId="5379" xr:uid="{BB061F5D-4614-46C0-8EDE-2599B539C729}"/>
    <cellStyle name="Normal 6 3 13 2" xfId="18992" xr:uid="{DF56117F-50E1-460A-95E3-FF7CE12B381F}"/>
    <cellStyle name="Normal 6 3 13 3" xfId="14340" xr:uid="{93169A91-F084-44D9-B000-F0D1885FEDC9}"/>
    <cellStyle name="Normal 6 3 13 4" xfId="23655" xr:uid="{73A05CA4-94B6-40F5-9164-25F290DC0549}"/>
    <cellStyle name="Normal 6 3 14" xfId="5142" xr:uid="{6CE69687-46AE-4EE5-91BF-5C5CED7B7624}"/>
    <cellStyle name="Normal 6 3 14 2" xfId="14103" xr:uid="{36624FFC-7106-4EBA-AB55-CAA9A14406BE}"/>
    <cellStyle name="Normal 6 3 14 3" xfId="28073" xr:uid="{0EAD646C-0DB1-4F6C-B205-CB91A1C6167B}"/>
    <cellStyle name="Normal 6 3 15" xfId="9741" xr:uid="{7B7DFA76-1FFF-4362-9068-59B413F10F68}"/>
    <cellStyle name="Normal 6 3 16" xfId="19265" xr:uid="{4DA47EAF-A4A8-4ABA-A44B-EF443EC464C0}"/>
    <cellStyle name="Normal 6 3 2" xfId="279" xr:uid="{5AA367A6-70F1-48AA-9289-AAC3195A3D54}"/>
    <cellStyle name="Normal 6 3 2 10" xfId="5418" xr:uid="{DB381246-DB5D-4F82-8CF4-C4806B564E1B}"/>
    <cellStyle name="Normal 6 3 2 10 2" xfId="18993" xr:uid="{6543D74A-21D2-4836-A910-21CAF8C02B98}"/>
    <cellStyle name="Normal 6 3 2 10 3" xfId="14379" xr:uid="{F20DD14E-35E4-431F-9889-E286C13BAF7D}"/>
    <cellStyle name="Normal 6 3 2 10 4" xfId="23656" xr:uid="{8C3D5F96-8C2D-4CA4-B6A3-14AD39862C27}"/>
    <cellStyle name="Normal 6 3 2 11" xfId="5181" xr:uid="{CCEA68B5-3BF4-4A1C-AA34-0CCEBBDDD6D8}"/>
    <cellStyle name="Normal 6 3 2 11 2" xfId="14142" xr:uid="{8FBB126A-6390-40D1-B005-B8BF271603A9}"/>
    <cellStyle name="Normal 6 3 2 11 3" xfId="28074" xr:uid="{CDA9C7C4-7A0E-4CCB-9978-E264A38EEBB0}"/>
    <cellStyle name="Normal 6 3 2 12" xfId="9780" xr:uid="{01E8187E-8D7A-448E-9718-E16ACDD7BAF3}"/>
    <cellStyle name="Normal 6 3 2 13" xfId="19266" xr:uid="{59FD5FCF-CBA5-486A-BA02-3F216A4EAAE7}"/>
    <cellStyle name="Normal 6 3 2 2" xfId="414" xr:uid="{0B678E22-05FD-417C-A4E3-09BBBE9FC7C1}"/>
    <cellStyle name="Normal 6 3 2 2 10" xfId="9902" xr:uid="{3F931B30-E123-4CF2-AFAC-A75C334900A4}"/>
    <cellStyle name="Normal 6 3 2 2 11" xfId="19515" xr:uid="{E0381258-6917-424C-A350-29DED7A0B976}"/>
    <cellStyle name="Normal 6 3 2 2 2" xfId="1692" xr:uid="{3C3BBF49-7338-4582-9EBF-587C5FE5515F}"/>
    <cellStyle name="Normal 6 3 2 2 2 2" xfId="1693" xr:uid="{1AA0C5A1-23BF-41B4-9F34-6EE059643ACD}"/>
    <cellStyle name="Normal 6 3 2 2 2 2 2" xfId="4284" xr:uid="{22619B2A-EC7A-4F16-BF92-94AED8A84829}"/>
    <cellStyle name="Normal 6 3 2 2 2 2 2 2" xfId="8949" xr:uid="{512B0FBE-D9A1-466D-AF88-D143196E4D36}"/>
    <cellStyle name="Normal 6 3 2 2 2 2 2 2 2" xfId="17910" xr:uid="{B6B1C50B-CA66-4F53-B8C9-E7F999B30F9C}"/>
    <cellStyle name="Normal 6 3 2 2 2 2 2 2 3" xfId="27192" xr:uid="{1E069C8D-74E1-48DF-8517-168DBC075AF5}"/>
    <cellStyle name="Normal 6 3 2 2 2 2 2 3" xfId="13311" xr:uid="{BB970BB1-344B-4303-AC1C-BF95FE349029}"/>
    <cellStyle name="Normal 6 3 2 2 2 2 2 3 2" xfId="31606" xr:uid="{A69F15D4-91BE-4135-94EC-5E77DFB626A4}"/>
    <cellStyle name="Normal 6 3 2 2 2 2 2 4" xfId="22824" xr:uid="{CF4C6412-1303-4141-9C8A-358D53650A7D}"/>
    <cellStyle name="Normal 6 3 2 2 2 2 3" xfId="6468" xr:uid="{14FC9FE8-1790-48B6-9926-8AC0759B10FF}"/>
    <cellStyle name="Normal 6 3 2 2 2 2 3 2" xfId="15429" xr:uid="{30D3471A-09BB-4B26-A42C-FF16E11533D7}"/>
    <cellStyle name="Normal 6 3 2 2 2 2 3 3" xfId="24769" xr:uid="{1B716A0B-2502-4DB8-A3D8-88491C8458FB}"/>
    <cellStyle name="Normal 6 3 2 2 2 2 4" xfId="10830" xr:uid="{2D6E7073-8422-47E3-9FD9-34D9B734BDF8}"/>
    <cellStyle name="Normal 6 3 2 2 2 2 4 2" xfId="29183" xr:uid="{E1EA3730-4996-401E-ACD7-90B1BFF5ACFF}"/>
    <cellStyle name="Normal 6 3 2 2 2 2 5" xfId="20401" xr:uid="{6FE0E2FE-D3AD-4938-A368-F826C81FE0E6}"/>
    <cellStyle name="Normal 6 3 2 2 2 3" xfId="1694" xr:uid="{FA63FBC0-F3CC-4F95-8E80-255316A65B3F}"/>
    <cellStyle name="Normal 6 3 2 2 2 3 2" xfId="3793" xr:uid="{47689FDB-9653-477A-8C32-4198661A0146}"/>
    <cellStyle name="Normal 6 3 2 2 2 3 2 2" xfId="8458" xr:uid="{1B0B540D-581B-4993-9829-677C1CE61D76}"/>
    <cellStyle name="Normal 6 3 2 2 2 3 2 2 2" xfId="17419" xr:uid="{8D530B1F-41E4-4311-B86D-A5AD08301D45}"/>
    <cellStyle name="Normal 6 3 2 2 2 3 2 2 3" xfId="26701" xr:uid="{4DF9D5FA-CFBB-4193-AA4A-EB636A533143}"/>
    <cellStyle name="Normal 6 3 2 2 2 3 2 3" xfId="12820" xr:uid="{06FDC740-BE0F-45D3-8E97-62FE81726EEF}"/>
    <cellStyle name="Normal 6 3 2 2 2 3 2 3 2" xfId="31115" xr:uid="{E40D1947-7CB5-4FEF-B072-9B135DDE83C5}"/>
    <cellStyle name="Normal 6 3 2 2 2 3 2 4" xfId="22333" xr:uid="{C5A26723-123C-48A3-9206-2472F24B837A}"/>
    <cellStyle name="Normal 6 3 2 2 2 3 3" xfId="6469" xr:uid="{C574F388-0C50-4088-B0A8-202EE4BCB9E2}"/>
    <cellStyle name="Normal 6 3 2 2 2 3 3 2" xfId="15430" xr:uid="{8ED29B82-A7C6-49C8-9B5D-B8C6F6DB6565}"/>
    <cellStyle name="Normal 6 3 2 2 2 3 3 3" xfId="24770" xr:uid="{8CCF2D70-33C4-44DE-83D8-030C0C0C90B2}"/>
    <cellStyle name="Normal 6 3 2 2 2 3 4" xfId="10831" xr:uid="{E7DF17B2-A369-40A4-BD5B-80D074B0FCC8}"/>
    <cellStyle name="Normal 6 3 2 2 2 3 4 2" xfId="29184" xr:uid="{91AEB60B-785C-487E-A334-E2B02BBA77B6}"/>
    <cellStyle name="Normal 6 3 2 2 2 3 5" xfId="20402" xr:uid="{F1F68EDB-87EB-41C8-8B05-A8836F678440}"/>
    <cellStyle name="Normal 6 3 2 2 2 4" xfId="3286" xr:uid="{BD52AC8F-ED81-461E-AF44-6F0AFCB52479}"/>
    <cellStyle name="Normal 6 3 2 2 2 4 2" xfId="7954" xr:uid="{1D8D65C4-D1E9-4D42-A958-931D26085300}"/>
    <cellStyle name="Normal 6 3 2 2 2 4 2 2" xfId="16915" xr:uid="{0EBFC908-B344-4F7A-85DE-0C297694C962}"/>
    <cellStyle name="Normal 6 3 2 2 2 4 2 3" xfId="26197" xr:uid="{7F3C2420-1DD6-44CA-B401-409BE79703A3}"/>
    <cellStyle name="Normal 6 3 2 2 2 4 3" xfId="12316" xr:uid="{5CDCB16A-4774-4A70-AFD1-6D8094D42662}"/>
    <cellStyle name="Normal 6 3 2 2 2 4 3 2" xfId="30611" xr:uid="{9F7282F4-A285-4F9D-9983-6DDB39893B74}"/>
    <cellStyle name="Normal 6 3 2 2 2 4 4" xfId="21829" xr:uid="{ADA3D389-3969-4D32-BBFF-ED3EDDFB0F30}"/>
    <cellStyle name="Normal 6 3 2 2 2 5" xfId="6467" xr:uid="{E3FF6C64-F776-4DE9-8AEE-B8DAEE2D8CC4}"/>
    <cellStyle name="Normal 6 3 2 2 2 5 2" xfId="15428" xr:uid="{D6759597-B8B8-412D-A3FC-408FD4FE725E}"/>
    <cellStyle name="Normal 6 3 2 2 2 5 3" xfId="24768" xr:uid="{76423C7F-21A2-43E0-8DC5-B21D81C93887}"/>
    <cellStyle name="Normal 6 3 2 2 2 6" xfId="10829" xr:uid="{BB4E5D7F-CE3D-4EEF-990F-15FE90D33265}"/>
    <cellStyle name="Normal 6 3 2 2 2 6 2" xfId="29182" xr:uid="{7580CE21-8C93-4005-8136-38C784A018B8}"/>
    <cellStyle name="Normal 6 3 2 2 2 7" xfId="20400" xr:uid="{02670F5B-578E-4B79-848C-D82A6D5ADD5A}"/>
    <cellStyle name="Normal 6 3 2 2 3" xfId="1695" xr:uid="{5DD91352-144F-42F0-B875-BD2FEC47E7E7}"/>
    <cellStyle name="Normal 6 3 2 2 3 2" xfId="4046" xr:uid="{886AE2DE-950D-49B7-BCC1-5C4EF3FA97D5}"/>
    <cellStyle name="Normal 6 3 2 2 3 2 2" xfId="8711" xr:uid="{CB79D872-A10A-4F08-B5B5-745E10C27DDD}"/>
    <cellStyle name="Normal 6 3 2 2 3 2 2 2" xfId="17672" xr:uid="{E1969F40-99A5-4264-AE0F-CD5C12192895}"/>
    <cellStyle name="Normal 6 3 2 2 3 2 2 3" xfId="26954" xr:uid="{D604F317-3E5B-4BE8-8753-DBDCA88408AC}"/>
    <cellStyle name="Normal 6 3 2 2 3 2 3" xfId="13073" xr:uid="{D98A615B-5376-412D-AB47-AF4592E3EC5D}"/>
    <cellStyle name="Normal 6 3 2 2 3 2 3 2" xfId="31368" xr:uid="{036652E4-DEAE-407E-ABF6-6361358B3F06}"/>
    <cellStyle name="Normal 6 3 2 2 3 2 4" xfId="22586" xr:uid="{E95FD2E8-3355-4AB3-AE5F-5A9D57C5842C}"/>
    <cellStyle name="Normal 6 3 2 2 3 3" xfId="6470" xr:uid="{3F237869-3C01-4A0C-84F5-B42E312EBD52}"/>
    <cellStyle name="Normal 6 3 2 2 3 3 2" xfId="15431" xr:uid="{B9F43E8A-EF47-4AD8-8534-E77D1FF7FB3E}"/>
    <cellStyle name="Normal 6 3 2 2 3 3 3" xfId="24771" xr:uid="{A17BAB70-6D90-41FB-B273-2F9F09A9591A}"/>
    <cellStyle name="Normal 6 3 2 2 3 4" xfId="10832" xr:uid="{62092F6F-BE7D-46A3-AD67-984C2282209C}"/>
    <cellStyle name="Normal 6 3 2 2 3 4 2" xfId="29185" xr:uid="{C8102414-3B8D-425F-AB17-023ABBF2F64C}"/>
    <cellStyle name="Normal 6 3 2 2 3 5" xfId="20403" xr:uid="{20526F6F-2354-4CFC-84D0-7B00F6E2665E}"/>
    <cellStyle name="Normal 6 3 2 2 4" xfId="1696" xr:uid="{46008ECF-FA64-40C8-8783-6752699F5AF3}"/>
    <cellStyle name="Normal 6 3 2 2 4 2" xfId="4601" xr:uid="{EEAC0EE7-7502-4D28-8B83-E460A325CC93}"/>
    <cellStyle name="Normal 6 3 2 2 4 2 2" xfId="9266" xr:uid="{7FF0C013-250C-4A8E-86BE-FFC9E7A93C3B}"/>
    <cellStyle name="Normal 6 3 2 2 4 2 2 2" xfId="18227" xr:uid="{994CEFB9-C5ED-46C7-AE0C-6F18FD4856D5}"/>
    <cellStyle name="Normal 6 3 2 2 4 2 2 3" xfId="27509" xr:uid="{8B1B9A77-B14E-4F67-9D66-F32952943989}"/>
    <cellStyle name="Normal 6 3 2 2 4 2 3" xfId="13628" xr:uid="{EC5FD98C-AF41-44C4-BB32-5DF4064CA53F}"/>
    <cellStyle name="Normal 6 3 2 2 4 2 3 2" xfId="31923" xr:uid="{92BCB036-BB26-4781-8A8B-AA23C33145A2}"/>
    <cellStyle name="Normal 6 3 2 2 4 2 4" xfId="23141" xr:uid="{B3BAC428-8C76-4E97-8A97-8EC70FF46DB1}"/>
    <cellStyle name="Normal 6 3 2 2 4 3" xfId="6471" xr:uid="{5FCD7AF9-DE5E-43BA-9BF2-E569CB72DD80}"/>
    <cellStyle name="Normal 6 3 2 2 4 3 2" xfId="15432" xr:uid="{7A687DD4-04BF-4E49-90EB-717648937F9F}"/>
    <cellStyle name="Normal 6 3 2 2 4 3 3" xfId="24772" xr:uid="{D24B3564-472C-4DCB-9132-D7E9B1FD7F54}"/>
    <cellStyle name="Normal 6 3 2 2 4 4" xfId="10833" xr:uid="{71D4DD14-1FFE-4E8D-9BE0-A1EA8765FF30}"/>
    <cellStyle name="Normal 6 3 2 2 4 4 2" xfId="29186" xr:uid="{7998CE04-2CA5-4386-A9DC-331BD023BDF5}"/>
    <cellStyle name="Normal 6 3 2 2 4 5" xfId="20404" xr:uid="{CD5AEFCE-60BF-443D-8591-4F3C55E404A4}"/>
    <cellStyle name="Normal 6 3 2 2 5" xfId="1697" xr:uid="{1CB8DB08-B88A-46AD-AD34-C046D1FFFC4E}"/>
    <cellStyle name="Normal 6 3 2 2 5 2" xfId="3554" xr:uid="{A9A4EA0F-FB38-4D30-BA27-820E95195594}"/>
    <cellStyle name="Normal 6 3 2 2 5 2 2" xfId="8220" xr:uid="{25E23132-2AE1-4B99-976D-811843CC47EE}"/>
    <cellStyle name="Normal 6 3 2 2 5 2 2 2" xfId="17181" xr:uid="{0CB2B999-D53A-488E-B5A5-F3F9D0A9977D}"/>
    <cellStyle name="Normal 6 3 2 2 5 2 2 3" xfId="26463" xr:uid="{3AEA8D5A-80B4-447C-B7BE-0F91E6417FD1}"/>
    <cellStyle name="Normal 6 3 2 2 5 2 3" xfId="12582" xr:uid="{F0826A29-70B1-44A7-AF33-EE29273687BA}"/>
    <cellStyle name="Normal 6 3 2 2 5 2 3 2" xfId="30877" xr:uid="{03ACF301-F786-4454-ADD4-1FFF95B2A9D6}"/>
    <cellStyle name="Normal 6 3 2 2 5 2 4" xfId="22095" xr:uid="{73469E26-B8B3-49F9-97A8-CBD639A2F322}"/>
    <cellStyle name="Normal 6 3 2 2 5 3" xfId="6472" xr:uid="{F6948959-376C-403F-AD87-5306CD601CA0}"/>
    <cellStyle name="Normal 6 3 2 2 5 3 2" xfId="15433" xr:uid="{EE441CE0-F024-4D5C-B235-FD6C8D162A05}"/>
    <cellStyle name="Normal 6 3 2 2 5 3 3" xfId="24773" xr:uid="{8F3235B9-6B18-4960-8EFD-9FD823DDCD63}"/>
    <cellStyle name="Normal 6 3 2 2 5 4" xfId="10834" xr:uid="{103A397F-2833-4550-9BBC-66680924C1E2}"/>
    <cellStyle name="Normal 6 3 2 2 5 4 2" xfId="29187" xr:uid="{7051EFED-32AA-4FE4-A971-2CF3D8E5C017}"/>
    <cellStyle name="Normal 6 3 2 2 5 5" xfId="20405" xr:uid="{FF7C95C4-22B3-40E3-8759-C1F2D2622FC9}"/>
    <cellStyle name="Normal 6 3 2 2 6" xfId="1691" xr:uid="{AB2106E3-6431-46E9-A884-5418A048F183}"/>
    <cellStyle name="Normal 6 3 2 2 6 2" xfId="5019" xr:uid="{AC29C14B-EA30-49E0-97F0-B0A1FF83ACB2}"/>
    <cellStyle name="Normal 6 3 2 2 6 2 2" xfId="9618" xr:uid="{3DE9B4F3-9364-4201-BBDC-07764897EEAC}"/>
    <cellStyle name="Normal 6 3 2 2 6 2 2 2" xfId="18579" xr:uid="{4F0353BE-7425-481B-94BE-F07364093E0C}"/>
    <cellStyle name="Normal 6 3 2 2 6 2 2 3" xfId="27861" xr:uid="{20A12E27-B3A1-49DA-9F76-3FEB0591745C}"/>
    <cellStyle name="Normal 6 3 2 2 6 2 3" xfId="13980" xr:uid="{7D56788C-DCA2-4165-9DF0-0AC62725AEFE}"/>
    <cellStyle name="Normal 6 3 2 2 6 2 3 2" xfId="32275" xr:uid="{50F6D53C-BD2A-4021-A01E-927244E8C4CD}"/>
    <cellStyle name="Normal 6 3 2 2 6 2 4" xfId="23493" xr:uid="{AFC9CF1E-D628-434A-A945-A71B311612F5}"/>
    <cellStyle name="Normal 6 3 2 2 6 3" xfId="6466" xr:uid="{746A654F-6EF7-4EA0-B3C9-5A860D4D3079}"/>
    <cellStyle name="Normal 6 3 2 2 6 3 2" xfId="15427" xr:uid="{47388588-C75B-4673-B980-E50D2A5DB221}"/>
    <cellStyle name="Normal 6 3 2 2 6 3 3" xfId="24767" xr:uid="{45F417AB-46E3-4786-8EF8-4675AF73A79B}"/>
    <cellStyle name="Normal 6 3 2 2 6 4" xfId="10828" xr:uid="{F0FD7B99-47AE-4621-84EB-27EAFF648143}"/>
    <cellStyle name="Normal 6 3 2 2 6 4 2" xfId="29181" xr:uid="{7D475108-368B-42E5-8C60-CBB4198164EC}"/>
    <cellStyle name="Normal 6 3 2 2 6 5" xfId="20399" xr:uid="{A4F80C35-210D-4152-B262-3912748F57AF}"/>
    <cellStyle name="Normal 6 3 2 2 7" xfId="2982" xr:uid="{B768E67E-C148-40DB-BCEF-B77F4AF2DD3F}"/>
    <cellStyle name="Normal 6 3 2 2 7 2" xfId="7650" xr:uid="{F3E91095-7ACF-4F2D-8211-FB24BC77A657}"/>
    <cellStyle name="Normal 6 3 2 2 7 2 2" xfId="16611" xr:uid="{89D9C4D6-666D-41EC-9F68-6BCD0BE39509}"/>
    <cellStyle name="Normal 6 3 2 2 7 2 3" xfId="25893" xr:uid="{DD627E31-C381-4A1C-A886-F08CC0EC5451}"/>
    <cellStyle name="Normal 6 3 2 2 7 3" xfId="12012" xr:uid="{3B47B92D-5533-4304-85F0-78342976A182}"/>
    <cellStyle name="Normal 6 3 2 2 7 3 2" xfId="30307" xr:uid="{93BA8959-DA65-4259-81F3-039226340A64}"/>
    <cellStyle name="Normal 6 3 2 2 7 4" xfId="21525" xr:uid="{017491CE-4687-494B-B077-EC029154EA18}"/>
    <cellStyle name="Normal 6 3 2 2 8" xfId="5540" xr:uid="{C8BA105C-2019-4E22-9418-DEFFB413EBA5}"/>
    <cellStyle name="Normal 6 3 2 2 8 2" xfId="18994" xr:uid="{B0D0CE48-3883-4A10-B974-556B1D32D10B}"/>
    <cellStyle name="Normal 6 3 2 2 8 3" xfId="14501" xr:uid="{046A29F1-C77C-4119-95F9-781D9F8442AE}"/>
    <cellStyle name="Normal 6 3 2 2 8 4" xfId="23882" xr:uid="{D6D73F79-62BD-42FE-A589-182BAAF4F3AD}"/>
    <cellStyle name="Normal 6 3 2 2 9" xfId="5303" xr:uid="{CA64917F-3929-4FF5-B1ED-3654C4E7B5C3}"/>
    <cellStyle name="Normal 6 3 2 2 9 2" xfId="14264" xr:uid="{722746C9-F76D-4ECF-8FB7-A22FA4C27D7A}"/>
    <cellStyle name="Normal 6 3 2 2 9 3" xfId="28300" xr:uid="{F5FF4F21-24AB-4BBF-8DEF-0766F4793730}"/>
    <cellStyle name="Normal 6 3 2 3" xfId="1698" xr:uid="{0BC5FB0B-F671-4147-B44B-D500C59FC768}"/>
    <cellStyle name="Normal 6 3 2 3 2" xfId="1699" xr:uid="{E25431C1-32C1-479C-912A-4B6B99E3196D}"/>
    <cellStyle name="Normal 6 3 2 3 2 2" xfId="1700" xr:uid="{001A88FC-4394-4C1B-8160-DCDE5E939AA8}"/>
    <cellStyle name="Normal 6 3 2 3 2 2 2" xfId="4283" xr:uid="{FABD7201-1A1D-494F-8CB7-5D85D9378418}"/>
    <cellStyle name="Normal 6 3 2 3 2 2 2 2" xfId="8948" xr:uid="{1F30FE76-328E-4492-97DF-4C733FEC6F76}"/>
    <cellStyle name="Normal 6 3 2 3 2 2 2 2 2" xfId="17909" xr:uid="{35DEBADB-1417-4E88-A362-1DB2BFD017FD}"/>
    <cellStyle name="Normal 6 3 2 3 2 2 2 2 3" xfId="27191" xr:uid="{8439AD0C-FDD7-401F-BA0E-BC35CDF31AF2}"/>
    <cellStyle name="Normal 6 3 2 3 2 2 2 3" xfId="13310" xr:uid="{DFB9F723-84CB-4708-A964-5763DDE1E8D2}"/>
    <cellStyle name="Normal 6 3 2 3 2 2 2 3 2" xfId="31605" xr:uid="{E6B03093-430E-49BA-BA4F-811F4BA5FCFE}"/>
    <cellStyle name="Normal 6 3 2 3 2 2 2 4" xfId="22823" xr:uid="{0FDD8203-67BD-42BF-A03E-E1DA26E3929A}"/>
    <cellStyle name="Normal 6 3 2 3 2 2 3" xfId="6475" xr:uid="{7C8B415F-972F-4A07-BD2A-682C58D6D063}"/>
    <cellStyle name="Normal 6 3 2 3 2 2 3 2" xfId="15436" xr:uid="{2CB7EA64-9697-4C4F-9F6D-7D540D5B1CA5}"/>
    <cellStyle name="Normal 6 3 2 3 2 2 3 3" xfId="24775" xr:uid="{E9B1C5B0-6ACB-4A3D-BE20-A0D5B14B901E}"/>
    <cellStyle name="Normal 6 3 2 3 2 2 4" xfId="10837" xr:uid="{A8245131-9393-4B7D-BF90-6EFBF46BD18F}"/>
    <cellStyle name="Normal 6 3 2 3 2 2 4 2" xfId="29189" xr:uid="{18B40CFF-BEDF-4B8B-93CD-0E88083FC105}"/>
    <cellStyle name="Normal 6 3 2 3 2 2 5" xfId="20407" xr:uid="{873C95DB-B77D-4E96-A1C9-19DFF9D71830}"/>
    <cellStyle name="Normal 6 3 2 3 2 3" xfId="3352" xr:uid="{A929EF8A-F803-4E93-BFFD-58BD9598318C}"/>
    <cellStyle name="Normal 6 3 2 3 2 3 2" xfId="8020" xr:uid="{A7AA31F0-AB73-43C9-9F4F-AE6BACC21E16}"/>
    <cellStyle name="Normal 6 3 2 3 2 3 2 2" xfId="16981" xr:uid="{17AEA6E0-0A32-4DCF-94C6-73DD6991C5BD}"/>
    <cellStyle name="Normal 6 3 2 3 2 3 2 3" xfId="26263" xr:uid="{79793483-08FB-4FA8-94F6-8F973664E119}"/>
    <cellStyle name="Normal 6 3 2 3 2 3 3" xfId="12382" xr:uid="{EAC46996-8F6C-4F19-89DA-9DA03165C391}"/>
    <cellStyle name="Normal 6 3 2 3 2 3 3 2" xfId="30677" xr:uid="{70EEE50B-E515-466D-9BB1-BDC2AAF3C624}"/>
    <cellStyle name="Normal 6 3 2 3 2 3 4" xfId="21895" xr:uid="{26378828-60C9-444D-9B00-E151DBAF1DE7}"/>
    <cellStyle name="Normal 6 3 2 3 2 4" xfId="6474" xr:uid="{6E6818EB-D3A9-4C9D-BADC-1F1326DC681D}"/>
    <cellStyle name="Normal 6 3 2 3 2 4 2" xfId="15435" xr:uid="{932F0FFC-D178-444D-B7DA-CCEF84D36867}"/>
    <cellStyle name="Normal 6 3 2 3 2 4 3" xfId="24774" xr:uid="{7D4E988F-884B-4A77-8C65-BC3CF5B5CBA6}"/>
    <cellStyle name="Normal 6 3 2 3 2 5" xfId="10836" xr:uid="{974961EE-71D2-4F7C-89AC-FA6A5F193C1C}"/>
    <cellStyle name="Normal 6 3 2 3 2 5 2" xfId="29188" xr:uid="{3B506682-2236-40C0-9EDA-BEA552105BE5}"/>
    <cellStyle name="Normal 6 3 2 3 2 6" xfId="20406" xr:uid="{8DD1CAAF-DCDC-49C7-8C8C-418C248CCC30}"/>
    <cellStyle name="Normal 6 3 2 3 3" xfId="1701" xr:uid="{9B2F2C49-E4DE-448B-A0E4-4A6A1C645B71}"/>
    <cellStyle name="Normal 6 3 2 3 3 2" xfId="3792" xr:uid="{F4F86F57-8E37-45DE-B58F-EE0335E4E6EC}"/>
    <cellStyle name="Normal 6 3 2 3 3 2 2" xfId="8457" xr:uid="{F8A302C7-CC93-46C5-8C2C-2302B3F8E296}"/>
    <cellStyle name="Normal 6 3 2 3 3 2 2 2" xfId="17418" xr:uid="{4EA86709-B0FA-4274-968D-FA03FCBA94A7}"/>
    <cellStyle name="Normal 6 3 2 3 3 2 2 3" xfId="26700" xr:uid="{BD591720-0CA3-4A22-BC73-8D268CAC9DEC}"/>
    <cellStyle name="Normal 6 3 2 3 3 2 3" xfId="12819" xr:uid="{540AD197-3F09-413C-A747-C7815704F141}"/>
    <cellStyle name="Normal 6 3 2 3 3 2 3 2" xfId="31114" xr:uid="{B6B5CBFD-575C-49F6-9369-5E92FC7BFF82}"/>
    <cellStyle name="Normal 6 3 2 3 3 2 4" xfId="22332" xr:uid="{9349ED05-A2F4-4F10-A5FE-4781C9D75BF3}"/>
    <cellStyle name="Normal 6 3 2 3 3 3" xfId="6476" xr:uid="{51856FE1-9A67-4205-A999-FF97044FE0E0}"/>
    <cellStyle name="Normal 6 3 2 3 3 3 2" xfId="15437" xr:uid="{8C445AF8-CE47-4773-A972-E39ACE894AE7}"/>
    <cellStyle name="Normal 6 3 2 3 3 3 3" xfId="24776" xr:uid="{A6A01722-22EA-4AEF-921C-4F78046BC215}"/>
    <cellStyle name="Normal 6 3 2 3 3 4" xfId="10838" xr:uid="{545E25DE-F68A-4B0D-A30D-CC41049DFDE1}"/>
    <cellStyle name="Normal 6 3 2 3 3 4 2" xfId="29190" xr:uid="{D9E0E49D-2C03-4357-9A1C-B4BF5640B53E}"/>
    <cellStyle name="Normal 6 3 2 3 3 5" xfId="20408" xr:uid="{0FBCBD98-57F2-4540-811C-1138C24861B8}"/>
    <cellStyle name="Normal 6 3 2 3 4" xfId="3049" xr:uid="{CE65A5C4-9EB3-4B15-93E2-288FB3011756}"/>
    <cellStyle name="Normal 6 3 2 3 4 2" xfId="7717" xr:uid="{DB19CA3D-566B-4C2F-AF5C-351550108CCA}"/>
    <cellStyle name="Normal 6 3 2 3 4 2 2" xfId="16678" xr:uid="{A3D084EA-F60B-45A2-B298-F5D9B299BF55}"/>
    <cellStyle name="Normal 6 3 2 3 4 2 3" xfId="25960" xr:uid="{33F2020A-8E6E-42EB-92BB-AFF77FC104AB}"/>
    <cellStyle name="Normal 6 3 2 3 4 3" xfId="12079" xr:uid="{BC77EF66-E56A-426C-8CD8-CA581AF70B88}"/>
    <cellStyle name="Normal 6 3 2 3 4 3 2" xfId="30374" xr:uid="{9C6F1814-087C-41EA-970C-6E0F9B73B847}"/>
    <cellStyle name="Normal 6 3 2 3 4 4" xfId="21592" xr:uid="{4CD6713B-C733-42CF-90F2-872AD91F24D3}"/>
    <cellStyle name="Normal 6 3 2 3 5" xfId="6473" xr:uid="{33691761-6257-41F8-9747-FB8044F5C233}"/>
    <cellStyle name="Normal 6 3 2 3 5 2" xfId="15434" xr:uid="{DD758F73-156A-4D41-8194-A89B9EB2F456}"/>
    <cellStyle name="Normal 6 3 2 3 5 3" xfId="23772" xr:uid="{28013EA9-4BEB-4435-80A5-65089B254508}"/>
    <cellStyle name="Normal 6 3 2 3 6" xfId="10835" xr:uid="{A7382C3C-D7C7-4E4D-B368-A3C923ADDB6F}"/>
    <cellStyle name="Normal 6 3 2 3 6 2" xfId="28190" xr:uid="{9DF85D44-4A23-4FC5-BA3E-9C313DB2BB2C}"/>
    <cellStyle name="Normal 6 3 2 3 7" xfId="19398" xr:uid="{2D3B0E5B-0BBC-45A5-A17B-F157DC525098}"/>
    <cellStyle name="Normal 6 3 2 4" xfId="1702" xr:uid="{8CB8C320-5AE6-4E34-93B6-19E250D0B06E}"/>
    <cellStyle name="Normal 6 3 2 4 2" xfId="1703" xr:uid="{2DCAE4C2-9217-4B2D-994C-01F6A66BD447}"/>
    <cellStyle name="Normal 6 3 2 4 2 2" xfId="4045" xr:uid="{521A9D81-34B4-417A-80B2-E44BA75C6FE7}"/>
    <cellStyle name="Normal 6 3 2 4 2 2 2" xfId="8710" xr:uid="{75A4EE39-2DCB-4260-A827-D2B37C37F557}"/>
    <cellStyle name="Normal 6 3 2 4 2 2 2 2" xfId="17671" xr:uid="{892F8A71-CB6C-45C7-9D11-C937F137A022}"/>
    <cellStyle name="Normal 6 3 2 4 2 2 2 3" xfId="26953" xr:uid="{86A63376-6D05-47AF-90EE-7D1E07A7C06B}"/>
    <cellStyle name="Normal 6 3 2 4 2 2 3" xfId="13072" xr:uid="{F39E6993-12EB-4D89-BACA-31E662399AD1}"/>
    <cellStyle name="Normal 6 3 2 4 2 2 3 2" xfId="31367" xr:uid="{CF0E4917-2C3E-4D89-B3F7-3A1310681EC0}"/>
    <cellStyle name="Normal 6 3 2 4 2 2 4" xfId="22585" xr:uid="{A74A5788-F116-4FBE-9D8D-BDCA35642FF8}"/>
    <cellStyle name="Normal 6 3 2 4 2 3" xfId="6478" xr:uid="{187F65BB-9E8F-420A-958F-96CFD7B18E0A}"/>
    <cellStyle name="Normal 6 3 2 4 2 3 2" xfId="15439" xr:uid="{68727CB4-F135-44B1-AA35-EB69FB592875}"/>
    <cellStyle name="Normal 6 3 2 4 2 3 3" xfId="24778" xr:uid="{AA8E0E04-97BA-42A0-9465-6FBB174CE085}"/>
    <cellStyle name="Normal 6 3 2 4 2 4" xfId="10840" xr:uid="{D5E12E68-6857-4C5A-9F64-0BDB5DD1CA5C}"/>
    <cellStyle name="Normal 6 3 2 4 2 4 2" xfId="29192" xr:uid="{8067C4EE-FB89-41B0-935B-39B71B79D948}"/>
    <cellStyle name="Normal 6 3 2 4 2 5" xfId="20410" xr:uid="{6FC507E2-9ED1-4D93-AEDD-C1E7B8BBCD21}"/>
    <cellStyle name="Normal 6 3 2 4 3" xfId="3176" xr:uid="{2BFCCB43-053C-4F31-B565-7EB257B2254B}"/>
    <cellStyle name="Normal 6 3 2 4 3 2" xfId="7844" xr:uid="{6DFF7F82-1997-4390-9DA7-3A4FE4706F39}"/>
    <cellStyle name="Normal 6 3 2 4 3 2 2" xfId="16805" xr:uid="{6436E06A-2E31-4A7D-ACAD-52F04207A212}"/>
    <cellStyle name="Normal 6 3 2 4 3 2 3" xfId="26087" xr:uid="{6A2016D7-5AA1-499E-8AF1-AC18F81BA4F9}"/>
    <cellStyle name="Normal 6 3 2 4 3 3" xfId="12206" xr:uid="{660CF5FB-49DE-4F5B-8547-4CFA3A91E492}"/>
    <cellStyle name="Normal 6 3 2 4 3 3 2" xfId="30501" xr:uid="{32EBA9F9-BFEC-42CA-9358-C3E9185D0154}"/>
    <cellStyle name="Normal 6 3 2 4 3 4" xfId="21719" xr:uid="{11AA126E-C2C3-4F32-BE72-0D944C264D42}"/>
    <cellStyle name="Normal 6 3 2 4 4" xfId="6477" xr:uid="{F88D21DD-A765-4FA2-81F1-96E8E88C6B0E}"/>
    <cellStyle name="Normal 6 3 2 4 4 2" xfId="15438" xr:uid="{277D730C-6FC8-422A-8EE7-F9A5C76D7EDB}"/>
    <cellStyle name="Normal 6 3 2 4 4 3" xfId="24777" xr:uid="{315EA461-C626-41F9-A74B-AC1C5E499B60}"/>
    <cellStyle name="Normal 6 3 2 4 5" xfId="10839" xr:uid="{9B42F4A0-F321-44AD-BBAC-B69F59B04CFD}"/>
    <cellStyle name="Normal 6 3 2 4 5 2" xfId="29191" xr:uid="{F83BD781-3CC8-4A6F-A55E-509377734201}"/>
    <cellStyle name="Normal 6 3 2 4 6" xfId="20409" xr:uid="{C31E11FE-B8DA-4536-A163-465AAB258837}"/>
    <cellStyle name="Normal 6 3 2 5" xfId="1704" xr:uid="{D1C552AC-5BB8-472B-B35B-CFA2AC531545}"/>
    <cellStyle name="Normal 6 3 2 5 2" xfId="4502" xr:uid="{1959B212-A25B-4778-82B4-4BEDB4168F54}"/>
    <cellStyle name="Normal 6 3 2 5 2 2" xfId="9167" xr:uid="{8F953CA7-0AB7-4A5A-AA3C-B767AAA40A6E}"/>
    <cellStyle name="Normal 6 3 2 5 2 2 2" xfId="18128" xr:uid="{AB0FAC3C-3832-4026-9D1D-E684F9D9C17E}"/>
    <cellStyle name="Normal 6 3 2 5 2 2 3" xfId="27410" xr:uid="{7A786103-09EB-4349-A7EC-104BF6336B3B}"/>
    <cellStyle name="Normal 6 3 2 5 2 3" xfId="13529" xr:uid="{363FA6EE-4CDE-44C7-B58E-60B94ED70FB5}"/>
    <cellStyle name="Normal 6 3 2 5 2 3 2" xfId="31824" xr:uid="{89C89F81-8BDA-4227-A908-D4846DF95030}"/>
    <cellStyle name="Normal 6 3 2 5 2 4" xfId="23042" xr:uid="{8E94EB39-1341-4301-B352-6A681C181420}"/>
    <cellStyle name="Normal 6 3 2 5 3" xfId="6479" xr:uid="{5AD287D8-A143-4361-B158-B3D363E5ED1C}"/>
    <cellStyle name="Normal 6 3 2 5 3 2" xfId="15440" xr:uid="{D4C283D6-2165-468A-80CA-1725E0481797}"/>
    <cellStyle name="Normal 6 3 2 5 3 3" xfId="24779" xr:uid="{FA374B75-A914-4213-BEBE-C592514C2A2B}"/>
    <cellStyle name="Normal 6 3 2 5 4" xfId="10841" xr:uid="{D9298BFD-9643-4C7D-94FE-CB4212C840AD}"/>
    <cellStyle name="Normal 6 3 2 5 4 2" xfId="29193" xr:uid="{80503D0C-2056-46A6-9B3C-BC98A38355B6}"/>
    <cellStyle name="Normal 6 3 2 5 5" xfId="20411" xr:uid="{D83B6D40-3572-4244-9F5F-AF9BA8F921DE}"/>
    <cellStyle name="Normal 6 3 2 6" xfId="1705" xr:uid="{DB595116-79D3-4336-88CA-0E7B21F40E6A}"/>
    <cellStyle name="Normal 6 3 2 6 2" xfId="3553" xr:uid="{57AC3218-F5D7-4F4E-A671-D062F879F095}"/>
    <cellStyle name="Normal 6 3 2 6 2 2" xfId="8219" xr:uid="{9375E668-6445-4CB4-8CF9-1DE94968D172}"/>
    <cellStyle name="Normal 6 3 2 6 2 2 2" xfId="17180" xr:uid="{3E579FA1-2BB9-4297-AC7D-EAA15B497A44}"/>
    <cellStyle name="Normal 6 3 2 6 2 2 3" xfId="26462" xr:uid="{EC40C617-BE10-448C-8282-BCD617384EF4}"/>
    <cellStyle name="Normal 6 3 2 6 2 3" xfId="12581" xr:uid="{49D2335C-5E7B-4EA8-9C2E-89AA1B964E7B}"/>
    <cellStyle name="Normal 6 3 2 6 2 3 2" xfId="30876" xr:uid="{F55E121B-1963-4658-BAE3-0DD26691D293}"/>
    <cellStyle name="Normal 6 3 2 6 2 4" xfId="22094" xr:uid="{71774A73-4C56-4E45-B631-9771E4CCBF79}"/>
    <cellStyle name="Normal 6 3 2 6 3" xfId="6480" xr:uid="{9BA368C4-424A-41C3-B445-755D54B85A33}"/>
    <cellStyle name="Normal 6 3 2 6 3 2" xfId="15441" xr:uid="{854B19D9-C262-42D8-A9F7-2E32FAAEF9D0}"/>
    <cellStyle name="Normal 6 3 2 6 3 3" xfId="24780" xr:uid="{C9515C24-78CF-416D-A752-696789FCCB6F}"/>
    <cellStyle name="Normal 6 3 2 6 4" xfId="10842" xr:uid="{7D771878-FE47-4CCC-9038-F8B01EB8085F}"/>
    <cellStyle name="Normal 6 3 2 6 4 2" xfId="29194" xr:uid="{0BC3E56F-8F92-492E-B649-F96CC6F4599A}"/>
    <cellStyle name="Normal 6 3 2 6 5" xfId="20412" xr:uid="{004E92D5-CB55-4CD5-A8C5-83E2FADE9F16}"/>
    <cellStyle name="Normal 6 3 2 7" xfId="1690" xr:uid="{99D65B69-A1BF-41B1-90A2-C07C641822CB}"/>
    <cellStyle name="Normal 6 3 2 7 2" xfId="4742" xr:uid="{D8371432-25F9-407C-9883-2CBD18310F93}"/>
    <cellStyle name="Normal 6 3 2 7 2 2" xfId="9399" xr:uid="{1CF21898-51F3-4D28-9AE0-12572BD7EF21}"/>
    <cellStyle name="Normal 6 3 2 7 2 2 2" xfId="18360" xr:uid="{180900C4-A76F-451F-85B3-981CC86B12AD}"/>
    <cellStyle name="Normal 6 3 2 7 2 2 3" xfId="27642" xr:uid="{F7649B79-E5CE-40AC-AC83-B6AD26AE9D59}"/>
    <cellStyle name="Normal 6 3 2 7 2 3" xfId="13761" xr:uid="{29055EB3-99B7-4DF7-AEB8-F18FD5E1D6AD}"/>
    <cellStyle name="Normal 6 3 2 7 2 3 2" xfId="32056" xr:uid="{3DF5DE66-EF81-4741-9F8B-09A79D9A78D0}"/>
    <cellStyle name="Normal 6 3 2 7 2 4" xfId="23274" xr:uid="{C390E9F5-01E5-4759-86F6-6923B7DB163C}"/>
    <cellStyle name="Normal 6 3 2 7 3" xfId="6465" xr:uid="{17988BC3-8096-4DCD-9472-71474C93A2C6}"/>
    <cellStyle name="Normal 6 3 2 7 3 2" xfId="15426" xr:uid="{8555A545-FCC2-4C5F-B3CE-2BBECA7D6EC3}"/>
    <cellStyle name="Normal 6 3 2 7 3 3" xfId="24766" xr:uid="{60CBF2F7-EE3A-4EE5-BAE0-2D652B54AB7A}"/>
    <cellStyle name="Normal 6 3 2 7 4" xfId="10827" xr:uid="{E2B8BE07-C13A-4BE1-A530-6A6F4C254D8D}"/>
    <cellStyle name="Normal 6 3 2 7 4 2" xfId="29180" xr:uid="{B0DAAE9D-7B04-460D-82EF-3D6FBD98493F}"/>
    <cellStyle name="Normal 6 3 2 7 5" xfId="20398" xr:uid="{4952ECB9-FA41-467C-B7C2-913C7D1026DD}"/>
    <cellStyle name="Normal 6 3 2 8" xfId="4848" xr:uid="{03A0CE4F-8BCF-497A-8AA6-32CD7E9B2F98}"/>
    <cellStyle name="Normal 6 3 2 8 2" xfId="5020" xr:uid="{212C2DDF-0513-4711-9A0C-32A01A27FED1}"/>
    <cellStyle name="Normal 6 3 2 8 2 2" xfId="9619" xr:uid="{BC0F81F5-9F54-4BE9-90FC-311369498C16}"/>
    <cellStyle name="Normal 6 3 2 8 2 2 2" xfId="18580" xr:uid="{98E5DC38-9C0C-477E-9121-5B618ADDC922}"/>
    <cellStyle name="Normal 6 3 2 8 2 2 3" xfId="27862" xr:uid="{197BF9E1-29E8-4FC1-B728-39ADAAEE18CC}"/>
    <cellStyle name="Normal 6 3 2 8 2 3" xfId="13981" xr:uid="{B2A8C169-6CCB-466E-A278-F4BA440E7433}"/>
    <cellStyle name="Normal 6 3 2 8 2 3 2" xfId="32276" xr:uid="{9CBA91E1-CC3F-4F40-A00E-BDA35234F16E}"/>
    <cellStyle name="Normal 6 3 2 8 2 4" xfId="23494" xr:uid="{A2D6751F-BECD-4828-A6E5-E2B3F5A2F470}"/>
    <cellStyle name="Normal 6 3 2 8 3" xfId="9503" xr:uid="{763D4176-3A86-4D51-B7DF-BDC269D38AC1}"/>
    <cellStyle name="Normal 6 3 2 8 3 2" xfId="18464" xr:uid="{6ECB63B8-2D13-4DD5-BF13-1A49EE1C1C33}"/>
    <cellStyle name="Normal 6 3 2 8 3 3" xfId="27746" xr:uid="{BCA5BE6F-2BDA-4136-A17F-DC8AB0944D2F}"/>
    <cellStyle name="Normal 6 3 2 8 4" xfId="13865" xr:uid="{A1EF5507-FED8-4813-861E-EF349BBF993E}"/>
    <cellStyle name="Normal 6 3 2 8 4 2" xfId="32160" xr:uid="{6B4B069A-AFB6-4B68-BB10-E28BCA2D03C5}"/>
    <cellStyle name="Normal 6 3 2 8 5" xfId="23378" xr:uid="{1B67D8D2-B471-4B7F-8905-F33DA3EB15E6}"/>
    <cellStyle name="Normal 6 3 2 9" xfId="2867" xr:uid="{D2EFE1AE-1A38-48B0-9649-8A0281B3A0CE}"/>
    <cellStyle name="Normal 6 3 2 9 2" xfId="7535" xr:uid="{14A2899A-0C6D-425F-85C5-9B28E6A75E3E}"/>
    <cellStyle name="Normal 6 3 2 9 2 2" xfId="16496" xr:uid="{31282B65-1AE1-45A5-A20D-4EC61D5CA126}"/>
    <cellStyle name="Normal 6 3 2 9 2 3" xfId="25778" xr:uid="{FBA0689F-A28F-40B7-8E34-33FF00EDEED0}"/>
    <cellStyle name="Normal 6 3 2 9 3" xfId="11897" xr:uid="{EBB64AC0-2A21-43EE-B006-AA015DE0DEFF}"/>
    <cellStyle name="Normal 6 3 2 9 3 2" xfId="30192" xr:uid="{D6BF961E-054A-4577-9456-1CFF98179CA5}"/>
    <cellStyle name="Normal 6 3 2 9 4" xfId="21410" xr:uid="{89C385D9-A2FD-436E-BCCF-F10C41061091}"/>
    <cellStyle name="Normal 6 3 3" xfId="326" xr:uid="{14B4DC14-B031-476B-8D82-DCC4EC020FA3}"/>
    <cellStyle name="Normal 6 3 3 10" xfId="5455" xr:uid="{5DAD5475-23BB-470F-AF8F-327D3EF17BE2}"/>
    <cellStyle name="Normal 6 3 3 10 2" xfId="18995" xr:uid="{A5860B75-0144-4244-8378-DE2817A21A3E}"/>
    <cellStyle name="Normal 6 3 3 10 3" xfId="14416" xr:uid="{29626D6E-793A-4232-B418-3D3CBD7C0BB0}"/>
    <cellStyle name="Normal 6 3 3 10 4" xfId="23657" xr:uid="{7FC24747-71B3-4705-B15A-6E27B12749D8}"/>
    <cellStyle name="Normal 6 3 3 11" xfId="5218" xr:uid="{260A64F9-1D4F-4484-886F-E2128A93B6D8}"/>
    <cellStyle name="Normal 6 3 3 11 2" xfId="14179" xr:uid="{06F9C06E-3A5A-4A79-809D-777AE2FAB1BE}"/>
    <cellStyle name="Normal 6 3 3 11 3" xfId="28075" xr:uid="{F8A524E8-4DBC-48B2-B45F-0B9E2BC3B73F}"/>
    <cellStyle name="Normal 6 3 3 12" xfId="9817" xr:uid="{7EBE4684-0411-4EE7-9202-AB6D097AE64C}"/>
    <cellStyle name="Normal 6 3 3 13" xfId="19267" xr:uid="{BF85C403-50EB-4CC0-9C5F-946C96ECB03B}"/>
    <cellStyle name="Normal 6 3 3 2" xfId="448" xr:uid="{F6D8EC42-93C0-4599-AEBF-F4703081B6B7}"/>
    <cellStyle name="Normal 6 3 3 2 10" xfId="9936" xr:uid="{13434F01-6BEB-4AFA-A3D7-1A1254E0E4DB}"/>
    <cellStyle name="Normal 6 3 3 2 11" xfId="19549" xr:uid="{A36D9426-BE34-405D-91A0-6D73B722EC0F}"/>
    <cellStyle name="Normal 6 3 3 2 2" xfId="1708" xr:uid="{DDB7C835-76DE-4DF6-AF73-D3C7CCF50DFF}"/>
    <cellStyle name="Normal 6 3 3 2 2 2" xfId="1709" xr:uid="{27C97DBF-EDCA-4270-8570-0AFC3C24D346}"/>
    <cellStyle name="Normal 6 3 3 2 2 2 2" xfId="4286" xr:uid="{F0B51022-878C-4481-BBDB-8A2265179FCE}"/>
    <cellStyle name="Normal 6 3 3 2 2 2 2 2" xfId="8951" xr:uid="{C9B3B6BD-48B2-45B1-9F22-AFB7E57A145A}"/>
    <cellStyle name="Normal 6 3 3 2 2 2 2 2 2" xfId="17912" xr:uid="{1C2D2F1B-83BD-4FF7-B843-03EC768A0E73}"/>
    <cellStyle name="Normal 6 3 3 2 2 2 2 2 3" xfId="27194" xr:uid="{DAAB8E58-C399-4C29-A6AF-D013EA6948D8}"/>
    <cellStyle name="Normal 6 3 3 2 2 2 2 3" xfId="13313" xr:uid="{51BA7C40-849D-41AB-8DA9-E3EEB14021A6}"/>
    <cellStyle name="Normal 6 3 3 2 2 2 2 3 2" xfId="31608" xr:uid="{AFE85148-397C-4FEC-AD9B-A6F9449AAFB7}"/>
    <cellStyle name="Normal 6 3 3 2 2 2 2 4" xfId="22826" xr:uid="{5FB020C6-74C8-4A3B-91A4-2B15E695EFDA}"/>
    <cellStyle name="Normal 6 3 3 2 2 2 3" xfId="6484" xr:uid="{E61497AC-4E7C-44C6-9A9C-A7C122F9D716}"/>
    <cellStyle name="Normal 6 3 3 2 2 2 3 2" xfId="15445" xr:uid="{10E45EFA-3E98-4370-857F-8F84DAB7028E}"/>
    <cellStyle name="Normal 6 3 3 2 2 2 3 3" xfId="24784" xr:uid="{C12E6D61-7DE7-427F-8EDD-95636D5A048D}"/>
    <cellStyle name="Normal 6 3 3 2 2 2 4" xfId="10846" xr:uid="{A82E0F2D-4AEF-4D5D-849C-4210073111AF}"/>
    <cellStyle name="Normal 6 3 3 2 2 2 4 2" xfId="29198" xr:uid="{53962D1B-B822-4C80-9FBD-F2FC85892CF3}"/>
    <cellStyle name="Normal 6 3 3 2 2 2 5" xfId="20416" xr:uid="{E75B2236-5C0B-4B31-AC62-DA4453705A9E}"/>
    <cellStyle name="Normal 6 3 3 2 2 3" xfId="1710" xr:uid="{910E2460-8F6B-43D0-B013-CD7C5D81BA68}"/>
    <cellStyle name="Normal 6 3 3 2 2 3 2" xfId="3795" xr:uid="{ED779349-4853-46E9-AD4E-23AE5EEAB069}"/>
    <cellStyle name="Normal 6 3 3 2 2 3 2 2" xfId="8460" xr:uid="{A296C0DC-C942-485D-8532-18FB118EE943}"/>
    <cellStyle name="Normal 6 3 3 2 2 3 2 2 2" xfId="17421" xr:uid="{CE835F0B-BC0E-4A6B-B849-B89ABD3420EF}"/>
    <cellStyle name="Normal 6 3 3 2 2 3 2 2 3" xfId="26703" xr:uid="{4F3468BD-E607-4604-9CE6-28C445677C45}"/>
    <cellStyle name="Normal 6 3 3 2 2 3 2 3" xfId="12822" xr:uid="{A7C4655A-636C-4E10-BD4E-139EA4284556}"/>
    <cellStyle name="Normal 6 3 3 2 2 3 2 3 2" xfId="31117" xr:uid="{F6074C42-CF3C-43C6-895A-348F252814F6}"/>
    <cellStyle name="Normal 6 3 3 2 2 3 2 4" xfId="22335" xr:uid="{10490A63-0D11-49A5-8389-B7D50E9CFF50}"/>
    <cellStyle name="Normal 6 3 3 2 2 3 3" xfId="6485" xr:uid="{91A3DFEF-9EBE-415F-B75D-3CB53F3179DB}"/>
    <cellStyle name="Normal 6 3 3 2 2 3 3 2" xfId="15446" xr:uid="{2E3A7BFD-0C35-418B-BFCA-77C78111AAD8}"/>
    <cellStyle name="Normal 6 3 3 2 2 3 3 3" xfId="24785" xr:uid="{F335DD8F-8EE6-4832-BAF9-2CE330F4327F}"/>
    <cellStyle name="Normal 6 3 3 2 2 3 4" xfId="10847" xr:uid="{61AC1BD2-72C7-4625-87B0-ECA472C9B916}"/>
    <cellStyle name="Normal 6 3 3 2 2 3 4 2" xfId="29199" xr:uid="{F13885B7-E2E9-4BE4-9707-623E647F8C7A}"/>
    <cellStyle name="Normal 6 3 3 2 2 3 5" xfId="20417" xr:uid="{C5571CB2-5564-4EFB-9A5B-D403D8EC8986}"/>
    <cellStyle name="Normal 6 3 3 2 2 4" xfId="3389" xr:uid="{3CD7F6D0-AB4C-44E3-A6BD-571D52FAB80B}"/>
    <cellStyle name="Normal 6 3 3 2 2 4 2" xfId="8057" xr:uid="{F1329D84-F776-45D1-88CC-5978F097C67C}"/>
    <cellStyle name="Normal 6 3 3 2 2 4 2 2" xfId="17018" xr:uid="{05525BEE-3A52-433F-BFA6-228A45CB8531}"/>
    <cellStyle name="Normal 6 3 3 2 2 4 2 3" xfId="26300" xr:uid="{B24ADA01-438F-474C-BBE1-61C743D13E1A}"/>
    <cellStyle name="Normal 6 3 3 2 2 4 3" xfId="12419" xr:uid="{B3EEBC36-E309-4A99-899E-D6DF5C710B00}"/>
    <cellStyle name="Normal 6 3 3 2 2 4 3 2" xfId="30714" xr:uid="{CA63AC67-9C80-403A-9008-196296D4FA4D}"/>
    <cellStyle name="Normal 6 3 3 2 2 4 4" xfId="21932" xr:uid="{829DEDBB-5346-442C-B347-BEA9934B98D5}"/>
    <cellStyle name="Normal 6 3 3 2 2 5" xfId="6483" xr:uid="{A52FDD65-15EC-427F-A237-8D7690759DB6}"/>
    <cellStyle name="Normal 6 3 3 2 2 5 2" xfId="15444" xr:uid="{A4A6EA83-AE76-47A7-9619-5B781AD59773}"/>
    <cellStyle name="Normal 6 3 3 2 2 5 3" xfId="24783" xr:uid="{41036FFE-3C92-43DC-9E6C-280E2A2BD6C0}"/>
    <cellStyle name="Normal 6 3 3 2 2 6" xfId="10845" xr:uid="{898F5D3E-2DD5-4F06-A036-861A51FA4C48}"/>
    <cellStyle name="Normal 6 3 3 2 2 6 2" xfId="29197" xr:uid="{4BB3B2B1-A8F5-4BC4-A8D6-66BD949CC7EE}"/>
    <cellStyle name="Normal 6 3 3 2 2 7" xfId="20415" xr:uid="{DAD41699-DFE3-44A2-A32B-4797979D28CF}"/>
    <cellStyle name="Normal 6 3 3 2 3" xfId="1711" xr:uid="{E99B9622-1BC3-4B73-AC7F-3B067CFF2B31}"/>
    <cellStyle name="Normal 6 3 3 2 3 2" xfId="4048" xr:uid="{A3F04424-3B79-4634-9F0F-84E385BF608C}"/>
    <cellStyle name="Normal 6 3 3 2 3 2 2" xfId="8713" xr:uid="{7A8E725C-E5E2-4E6F-A339-3500A0CFF810}"/>
    <cellStyle name="Normal 6 3 3 2 3 2 2 2" xfId="17674" xr:uid="{5726399A-5315-401C-A199-2228BB2B6649}"/>
    <cellStyle name="Normal 6 3 3 2 3 2 2 3" xfId="26956" xr:uid="{78CE05F1-34D5-4788-9A95-2C28C6F97138}"/>
    <cellStyle name="Normal 6 3 3 2 3 2 3" xfId="13075" xr:uid="{6EBF1087-4267-4368-84BC-6E14ED895931}"/>
    <cellStyle name="Normal 6 3 3 2 3 2 3 2" xfId="31370" xr:uid="{0522693F-B9B2-4E6B-A7FA-E773DE30009B}"/>
    <cellStyle name="Normal 6 3 3 2 3 2 4" xfId="22588" xr:uid="{9CDD9AF8-C945-4E33-B3BD-3AB1ED3499BC}"/>
    <cellStyle name="Normal 6 3 3 2 3 3" xfId="6486" xr:uid="{AA4C1AE1-2C03-46E2-AF8F-D1A59C2CFAE3}"/>
    <cellStyle name="Normal 6 3 3 2 3 3 2" xfId="15447" xr:uid="{1E8FC881-76C7-4D76-B4D3-766103639FAD}"/>
    <cellStyle name="Normal 6 3 3 2 3 3 3" xfId="24786" xr:uid="{A0F3110D-2564-4641-A926-420E83F1468C}"/>
    <cellStyle name="Normal 6 3 3 2 3 4" xfId="10848" xr:uid="{B7F9B20B-A115-43DB-A63E-3108361BABC9}"/>
    <cellStyle name="Normal 6 3 3 2 3 4 2" xfId="29200" xr:uid="{BEB40C31-8D06-497D-8366-B738F770B0B1}"/>
    <cellStyle name="Normal 6 3 3 2 3 5" xfId="20418" xr:uid="{0028480D-8AF4-4486-9C6D-F04E5E79AF06}"/>
    <cellStyle name="Normal 6 3 3 2 4" xfId="1712" xr:uid="{13AB687D-20B7-4361-8424-D6070964F44D}"/>
    <cellStyle name="Normal 6 3 3 2 4 2" xfId="4636" xr:uid="{46AB33F3-893D-4303-99A9-0461A48B58F2}"/>
    <cellStyle name="Normal 6 3 3 2 4 2 2" xfId="9301" xr:uid="{CC13A97B-D085-485E-8D1E-8A1FFA2F24B7}"/>
    <cellStyle name="Normal 6 3 3 2 4 2 2 2" xfId="18262" xr:uid="{4E30229C-6B0B-4E58-9BDF-EB0D134BD16B}"/>
    <cellStyle name="Normal 6 3 3 2 4 2 2 3" xfId="27544" xr:uid="{8B35E23C-7008-4E71-8FCB-763C2048D28B}"/>
    <cellStyle name="Normal 6 3 3 2 4 2 3" xfId="13663" xr:uid="{D8D30291-159E-452E-9264-2DDD97089382}"/>
    <cellStyle name="Normal 6 3 3 2 4 2 3 2" xfId="31958" xr:uid="{52F60E98-B05F-4CC3-B905-4E2ED3C0A0C5}"/>
    <cellStyle name="Normal 6 3 3 2 4 2 4" xfId="23176" xr:uid="{0C332763-477B-4171-9E33-25D31231D713}"/>
    <cellStyle name="Normal 6 3 3 2 4 3" xfId="6487" xr:uid="{AE6DE968-AD97-48EA-93C7-F9B659D23A5F}"/>
    <cellStyle name="Normal 6 3 3 2 4 3 2" xfId="15448" xr:uid="{F084F75E-97C3-4A6C-BF72-52E61F6D4CA9}"/>
    <cellStyle name="Normal 6 3 3 2 4 3 3" xfId="24787" xr:uid="{A3C113AE-BD83-463F-854E-D6DBACDC6740}"/>
    <cellStyle name="Normal 6 3 3 2 4 4" xfId="10849" xr:uid="{3A42A54A-52B1-437D-80FE-CFAA9B7F91DF}"/>
    <cellStyle name="Normal 6 3 3 2 4 4 2" xfId="29201" xr:uid="{EF348D97-D54A-48E7-93BD-01233D06D7D2}"/>
    <cellStyle name="Normal 6 3 3 2 4 5" xfId="20419" xr:uid="{A0B6828C-6A42-4C2B-9732-AA4748E5D9C8}"/>
    <cellStyle name="Normal 6 3 3 2 5" xfId="1713" xr:uid="{ED16D093-F4EE-462C-B2A6-A891C1187F44}"/>
    <cellStyle name="Normal 6 3 3 2 5 2" xfId="3556" xr:uid="{3333AEA6-F903-4C62-8338-A5AC2FD739C1}"/>
    <cellStyle name="Normal 6 3 3 2 5 2 2" xfId="8222" xr:uid="{2CF66AF3-2363-4831-A1FC-8394414A1949}"/>
    <cellStyle name="Normal 6 3 3 2 5 2 2 2" xfId="17183" xr:uid="{49F74CD6-5025-4416-80A3-99768A92384A}"/>
    <cellStyle name="Normal 6 3 3 2 5 2 2 3" xfId="26465" xr:uid="{BD185295-E233-48AC-93F5-562E5D8BF293}"/>
    <cellStyle name="Normal 6 3 3 2 5 2 3" xfId="12584" xr:uid="{739F1E9C-B252-45ED-B8A8-C661EFDCDF3A}"/>
    <cellStyle name="Normal 6 3 3 2 5 2 3 2" xfId="30879" xr:uid="{D97A4E07-84AF-474D-8595-A58E80499570}"/>
    <cellStyle name="Normal 6 3 3 2 5 2 4" xfId="22097" xr:uid="{78A266AF-F92F-4767-8102-C5AC707CB8B7}"/>
    <cellStyle name="Normal 6 3 3 2 5 3" xfId="6488" xr:uid="{8158309D-2D59-4CD2-B3E5-37ED576196C1}"/>
    <cellStyle name="Normal 6 3 3 2 5 3 2" xfId="15449" xr:uid="{174DE14F-2233-4E4B-8648-75ABDF599BFF}"/>
    <cellStyle name="Normal 6 3 3 2 5 3 3" xfId="24788" xr:uid="{A8AF6A03-C39C-42D3-AD7C-53C146E46821}"/>
    <cellStyle name="Normal 6 3 3 2 5 4" xfId="10850" xr:uid="{FD2EAFF0-332A-4988-8A3A-4F09DE4A8BF8}"/>
    <cellStyle name="Normal 6 3 3 2 5 4 2" xfId="29202" xr:uid="{A3AFB25F-A2F0-40E4-86A7-9D3DD14BF5B3}"/>
    <cellStyle name="Normal 6 3 3 2 5 5" xfId="20420" xr:uid="{79D97BC2-F82F-470B-9A77-3780C77281C9}"/>
    <cellStyle name="Normal 6 3 3 2 6" xfId="1707" xr:uid="{8DCCC516-4046-4AD8-B2DE-11ABAA08312D}"/>
    <cellStyle name="Normal 6 3 3 2 6 2" xfId="5021" xr:uid="{C1734A33-FFEC-4B7E-A11F-36570C1DDE7A}"/>
    <cellStyle name="Normal 6 3 3 2 6 2 2" xfId="9620" xr:uid="{CAF5E57D-8239-4133-88BA-56904710A3C4}"/>
    <cellStyle name="Normal 6 3 3 2 6 2 2 2" xfId="18581" xr:uid="{E7E53093-F864-4F8D-AE96-053EADB53FE6}"/>
    <cellStyle name="Normal 6 3 3 2 6 2 2 3" xfId="27863" xr:uid="{D94FC085-49CE-40A0-8E12-06A0A7F02DBE}"/>
    <cellStyle name="Normal 6 3 3 2 6 2 3" xfId="13982" xr:uid="{71EE43B7-92DE-476B-82F4-4360D4E8A644}"/>
    <cellStyle name="Normal 6 3 3 2 6 2 3 2" xfId="32277" xr:uid="{BD56A0FC-BF6D-48A9-A48E-61D9AAABAE45}"/>
    <cellStyle name="Normal 6 3 3 2 6 2 4" xfId="23495" xr:uid="{25732B8B-ED07-4978-9AFF-8FCDE6451D8B}"/>
    <cellStyle name="Normal 6 3 3 2 6 3" xfId="6482" xr:uid="{98D6CA88-12A2-4362-A15F-C0ADF63F21E5}"/>
    <cellStyle name="Normal 6 3 3 2 6 3 2" xfId="15443" xr:uid="{84342467-0B74-4415-A2DE-6647B5DCC401}"/>
    <cellStyle name="Normal 6 3 3 2 6 3 3" xfId="24782" xr:uid="{DD4A528B-152F-497D-ACD2-46B111E16C0A}"/>
    <cellStyle name="Normal 6 3 3 2 6 4" xfId="10844" xr:uid="{ADE4226C-6D9A-4FB1-B5BD-02F1AABE2650}"/>
    <cellStyle name="Normal 6 3 3 2 6 4 2" xfId="29196" xr:uid="{8D389D9C-CCB3-4469-B5B7-C62E1E751F4B}"/>
    <cellStyle name="Normal 6 3 3 2 6 5" xfId="20414" xr:uid="{C459F8A6-6DF2-4922-9ABB-50553738A856}"/>
    <cellStyle name="Normal 6 3 3 2 7" xfId="3086" xr:uid="{D5078475-551A-4279-A645-3B8A46AF9E5D}"/>
    <cellStyle name="Normal 6 3 3 2 7 2" xfId="7754" xr:uid="{76831D33-F316-43BC-AE2F-7671564084D0}"/>
    <cellStyle name="Normal 6 3 3 2 7 2 2" xfId="16715" xr:uid="{3A09CF61-4A05-465B-92A0-71A75990D5B1}"/>
    <cellStyle name="Normal 6 3 3 2 7 2 3" xfId="25997" xr:uid="{66C662B3-2408-4528-9544-AE8A25BCEC08}"/>
    <cellStyle name="Normal 6 3 3 2 7 3" xfId="12116" xr:uid="{866E034A-109F-47A5-9675-912062597A2A}"/>
    <cellStyle name="Normal 6 3 3 2 7 3 2" xfId="30411" xr:uid="{7CBFBF34-9D5C-495F-BDAC-186F3ACAF566}"/>
    <cellStyle name="Normal 6 3 3 2 7 4" xfId="21629" xr:uid="{4940A52E-756E-447F-B777-C16805C41C9C}"/>
    <cellStyle name="Normal 6 3 3 2 8" xfId="5574" xr:uid="{863F542D-E5CA-4450-85F1-91B7ED27D88E}"/>
    <cellStyle name="Normal 6 3 3 2 8 2" xfId="18996" xr:uid="{66E83850-A6D8-4DA6-A3CF-D4F66587B2F4}"/>
    <cellStyle name="Normal 6 3 3 2 8 3" xfId="14535" xr:uid="{EFE246EB-4C1E-4427-8C4C-B47657E2BD26}"/>
    <cellStyle name="Normal 6 3 3 2 8 4" xfId="23916" xr:uid="{57C917FE-771A-4F6D-9811-5B6B9DD4549C}"/>
    <cellStyle name="Normal 6 3 3 2 9" xfId="5337" xr:uid="{12213834-37AA-495F-9731-6BED9B4A0729}"/>
    <cellStyle name="Normal 6 3 3 2 9 2" xfId="14298" xr:uid="{63620A1A-691E-4F01-B691-3DEBF404D7DB}"/>
    <cellStyle name="Normal 6 3 3 2 9 3" xfId="28334" xr:uid="{2566700B-0804-4BBA-B737-4CD338E06BAD}"/>
    <cellStyle name="Normal 6 3 3 3" xfId="1714" xr:uid="{3D2C2F22-3039-47CE-9037-4A2C7744E854}"/>
    <cellStyle name="Normal 6 3 3 3 2" xfId="1715" xr:uid="{F9210D96-7B5B-4670-B34E-B7764798D783}"/>
    <cellStyle name="Normal 6 3 3 3 2 2" xfId="4285" xr:uid="{40AB380B-E73D-4A4D-83A3-F72AD87CEC13}"/>
    <cellStyle name="Normal 6 3 3 3 2 2 2" xfId="8950" xr:uid="{6CB22B4D-FBB6-403C-AA46-DB46CCB9E69B}"/>
    <cellStyle name="Normal 6 3 3 3 2 2 2 2" xfId="17911" xr:uid="{E62CD29C-048C-4CA3-9104-A8BE78A2BF1B}"/>
    <cellStyle name="Normal 6 3 3 3 2 2 2 3" xfId="27193" xr:uid="{D67E0851-9969-4A7E-AE29-EB21BAFDF566}"/>
    <cellStyle name="Normal 6 3 3 3 2 2 3" xfId="13312" xr:uid="{80E250E0-FCC9-4860-B276-5514C479D489}"/>
    <cellStyle name="Normal 6 3 3 3 2 2 3 2" xfId="31607" xr:uid="{E62183AC-A990-423A-95FA-957526BD96BF}"/>
    <cellStyle name="Normal 6 3 3 3 2 2 4" xfId="22825" xr:uid="{31C426DA-ACF6-42A8-A2DB-CE45FB719203}"/>
    <cellStyle name="Normal 6 3 3 3 2 3" xfId="6490" xr:uid="{3BA935FE-D08A-422F-86E9-13611565032D}"/>
    <cellStyle name="Normal 6 3 3 3 2 3 2" xfId="15451" xr:uid="{23950E3B-ADB5-483C-80B7-77A8B75F6DED}"/>
    <cellStyle name="Normal 6 3 3 3 2 3 3" xfId="24789" xr:uid="{449A3DC1-1545-44C0-A4E9-64F57CFC78F8}"/>
    <cellStyle name="Normal 6 3 3 3 2 4" xfId="10852" xr:uid="{E9B3981B-6CA4-42A8-B9CB-482745AE0FA5}"/>
    <cellStyle name="Normal 6 3 3 3 2 4 2" xfId="29203" xr:uid="{5F01B9C3-7256-4D3B-96FE-5A4BBB23F16C}"/>
    <cellStyle name="Normal 6 3 3 3 2 5" xfId="20421" xr:uid="{38C84D07-68A9-49C7-8B5B-DF0D0FD4EA5C}"/>
    <cellStyle name="Normal 6 3 3 3 3" xfId="1716" xr:uid="{49B3F3DA-501E-43D9-826D-C9AB709C8514}"/>
    <cellStyle name="Normal 6 3 3 3 3 2" xfId="3794" xr:uid="{43C4ABEE-EF63-4E42-AF36-DC9B3514913E}"/>
    <cellStyle name="Normal 6 3 3 3 3 2 2" xfId="8459" xr:uid="{54F48968-CCC9-4799-8F35-04475146198A}"/>
    <cellStyle name="Normal 6 3 3 3 3 2 2 2" xfId="17420" xr:uid="{2E8EC50C-8502-4E0E-B0FC-7223F44F6DF0}"/>
    <cellStyle name="Normal 6 3 3 3 3 2 2 3" xfId="26702" xr:uid="{1A80B9FC-EFEB-4CC6-B73E-3CE4D0AB4BF3}"/>
    <cellStyle name="Normal 6 3 3 3 3 2 3" xfId="12821" xr:uid="{BC640244-C7CB-4823-9488-67DAED425DBF}"/>
    <cellStyle name="Normal 6 3 3 3 3 2 3 2" xfId="31116" xr:uid="{C4B0CA2A-44B7-4DD8-B19A-7F08625EB069}"/>
    <cellStyle name="Normal 6 3 3 3 3 2 4" xfId="22334" xr:uid="{4C3F9AB8-3458-4E23-84F3-DFE082EA9F3C}"/>
    <cellStyle name="Normal 6 3 3 3 3 3" xfId="6491" xr:uid="{5B4B14C8-3C45-496E-8AB9-9D7AF3779835}"/>
    <cellStyle name="Normal 6 3 3 3 3 3 2" xfId="15452" xr:uid="{9F0500E0-731D-4847-A34D-065E3E8FDA7B}"/>
    <cellStyle name="Normal 6 3 3 3 3 3 3" xfId="24790" xr:uid="{22715B8F-E7FE-4143-8B86-44F6EBC6F728}"/>
    <cellStyle name="Normal 6 3 3 3 3 4" xfId="10853" xr:uid="{0ABC429E-AB69-4093-A6AB-38E72005AF84}"/>
    <cellStyle name="Normal 6 3 3 3 3 4 2" xfId="29204" xr:uid="{A9960CD0-F74A-45C8-9D18-1035450ED32F}"/>
    <cellStyle name="Normal 6 3 3 3 3 5" xfId="20422" xr:uid="{7EF891A0-0429-4B0C-9071-A55FFDC10FE7}"/>
    <cellStyle name="Normal 6 3 3 3 4" xfId="3218" xr:uid="{D097751B-EBEA-43C6-B9FD-FEB28287FCB6}"/>
    <cellStyle name="Normal 6 3 3 3 4 2" xfId="7886" xr:uid="{7991B84F-76AC-4D49-A763-A7FA785E54EC}"/>
    <cellStyle name="Normal 6 3 3 3 4 2 2" xfId="16847" xr:uid="{08F64330-9175-4172-BB14-F102C1D3DACD}"/>
    <cellStyle name="Normal 6 3 3 3 4 2 3" xfId="26129" xr:uid="{B9CE0BFD-4D5D-42E6-BF4C-4308A91F1EEB}"/>
    <cellStyle name="Normal 6 3 3 3 4 3" xfId="12248" xr:uid="{CFB9B64E-2CB7-4379-9D61-490D02FB38EF}"/>
    <cellStyle name="Normal 6 3 3 3 4 3 2" xfId="30543" xr:uid="{1DF07BCB-8374-4D0A-94A5-B922C05A2B54}"/>
    <cellStyle name="Normal 6 3 3 3 4 4" xfId="21761" xr:uid="{C8B913FF-55D2-49EE-86FA-5DB4FBCCEE1B}"/>
    <cellStyle name="Normal 6 3 3 3 5" xfId="6489" xr:uid="{4F2779B8-FCEF-4850-84DF-434643284E09}"/>
    <cellStyle name="Normal 6 3 3 3 5 2" xfId="15450" xr:uid="{5692BB44-01F7-4325-B1AB-55E7FCF068CA}"/>
    <cellStyle name="Normal 6 3 3 3 5 3" xfId="23809" xr:uid="{49FA37F4-335A-49FB-B0BE-06EB9526B82B}"/>
    <cellStyle name="Normal 6 3 3 3 6" xfId="10851" xr:uid="{D3CDD2C4-6581-4B75-A107-C3F78501C0F1}"/>
    <cellStyle name="Normal 6 3 3 3 6 2" xfId="28227" xr:uid="{E0AB9A4D-EA35-47B0-AD43-346913E5B336}"/>
    <cellStyle name="Normal 6 3 3 3 7" xfId="19439" xr:uid="{883AFB5D-79D4-48C6-B775-5EFA3059FC8B}"/>
    <cellStyle name="Normal 6 3 3 4" xfId="1717" xr:uid="{AA144AB8-ACAA-441D-9487-EE4D0707E161}"/>
    <cellStyle name="Normal 6 3 3 4 2" xfId="4047" xr:uid="{D215C093-9F66-45E0-B9B7-A04775C05798}"/>
    <cellStyle name="Normal 6 3 3 4 2 2" xfId="8712" xr:uid="{03CBB2B0-1217-4D69-BD0D-6083E3034B3C}"/>
    <cellStyle name="Normal 6 3 3 4 2 2 2" xfId="17673" xr:uid="{0EBCED42-D8DE-4748-9034-B6428A698279}"/>
    <cellStyle name="Normal 6 3 3 4 2 2 3" xfId="26955" xr:uid="{EAE2CD39-3F84-4A3A-9C6E-6D063DB1269A}"/>
    <cellStyle name="Normal 6 3 3 4 2 3" xfId="13074" xr:uid="{B349F336-910B-4A84-977C-2AF58C42378D}"/>
    <cellStyle name="Normal 6 3 3 4 2 3 2" xfId="31369" xr:uid="{0ED41A51-4C06-42BD-857A-43AB65CFE382}"/>
    <cellStyle name="Normal 6 3 3 4 2 4" xfId="22587" xr:uid="{775ED8A4-016D-4C99-A353-95E93499FDA9}"/>
    <cellStyle name="Normal 6 3 3 4 3" xfId="6492" xr:uid="{FF98046A-6687-4620-A118-41199D682304}"/>
    <cellStyle name="Normal 6 3 3 4 3 2" xfId="15453" xr:uid="{0A98ED9D-1DA2-438D-843E-C7E13CBD3828}"/>
    <cellStyle name="Normal 6 3 3 4 3 3" xfId="24791" xr:uid="{7310A124-11E4-4296-861F-BA9AE3095228}"/>
    <cellStyle name="Normal 6 3 3 4 4" xfId="10854" xr:uid="{048E14AC-EFFC-446E-A572-4DBB02AD84A8}"/>
    <cellStyle name="Normal 6 3 3 4 4 2" xfId="29205" xr:uid="{CB27594B-2DEF-44E4-A3B6-0D65AD142621}"/>
    <cellStyle name="Normal 6 3 3 4 5" xfId="20423" xr:uid="{BB35D7CD-7E8A-495D-8178-D932F07428A9}"/>
    <cellStyle name="Normal 6 3 3 5" xfId="1718" xr:uid="{49A9CFAE-5672-43AE-ABDC-2C744C995A06}"/>
    <cellStyle name="Normal 6 3 3 5 2" xfId="4539" xr:uid="{6FD4EE1A-3747-4646-AB06-BA6E7C487F0C}"/>
    <cellStyle name="Normal 6 3 3 5 2 2" xfId="9204" xr:uid="{E534F452-413C-4F7A-9E38-0E8F54BCD08D}"/>
    <cellStyle name="Normal 6 3 3 5 2 2 2" xfId="18165" xr:uid="{DA9AE7D9-9101-46E1-BE26-472153AEDCBC}"/>
    <cellStyle name="Normal 6 3 3 5 2 2 3" xfId="27447" xr:uid="{C34EFC86-773B-4FA8-B32E-6FAD863E828F}"/>
    <cellStyle name="Normal 6 3 3 5 2 3" xfId="13566" xr:uid="{676B0DFB-4B1B-4A74-8A41-0F809773F508}"/>
    <cellStyle name="Normal 6 3 3 5 2 3 2" xfId="31861" xr:uid="{97B89333-FDED-444C-9358-F67C81233082}"/>
    <cellStyle name="Normal 6 3 3 5 2 4" xfId="23079" xr:uid="{20D1CE4C-596D-4471-A30B-93DB0F28716E}"/>
    <cellStyle name="Normal 6 3 3 5 3" xfId="6493" xr:uid="{E9B5E1B7-D823-433A-8085-5FD477B37B2F}"/>
    <cellStyle name="Normal 6 3 3 5 3 2" xfId="15454" xr:uid="{0A013049-C4ED-46C6-9BEE-893DA8EA94D0}"/>
    <cellStyle name="Normal 6 3 3 5 3 3" xfId="24792" xr:uid="{C5D9FB94-D8FE-4BE5-8100-36AB220589A3}"/>
    <cellStyle name="Normal 6 3 3 5 4" xfId="10855" xr:uid="{23341D24-D126-4647-B6AA-852B39907AAC}"/>
    <cellStyle name="Normal 6 3 3 5 4 2" xfId="29206" xr:uid="{7D56AC0C-61AE-4474-83EB-288FC1061D5B}"/>
    <cellStyle name="Normal 6 3 3 5 5" xfId="20424" xr:uid="{6DDCE2AE-CE47-439D-8CD5-CCC9F3EEEAB3}"/>
    <cellStyle name="Normal 6 3 3 6" xfId="1719" xr:uid="{E6FDFAD7-2B62-4E2B-9411-8B35B6C778F1}"/>
    <cellStyle name="Normal 6 3 3 6 2" xfId="3555" xr:uid="{237782E7-A943-4481-B584-09EC4C8B2E8F}"/>
    <cellStyle name="Normal 6 3 3 6 2 2" xfId="8221" xr:uid="{33D1E282-1B9C-4617-BCF8-1E92B1139C56}"/>
    <cellStyle name="Normal 6 3 3 6 2 2 2" xfId="17182" xr:uid="{BBC0BDE9-7534-45AD-9084-A741E01E3B8E}"/>
    <cellStyle name="Normal 6 3 3 6 2 2 3" xfId="26464" xr:uid="{9BC3A281-0F3A-4E61-A896-86E0E457F23F}"/>
    <cellStyle name="Normal 6 3 3 6 2 3" xfId="12583" xr:uid="{DCE3A506-96B4-4D83-BB23-95A166CE97F1}"/>
    <cellStyle name="Normal 6 3 3 6 2 3 2" xfId="30878" xr:uid="{8B673D80-88E5-4ACF-9FD7-51BAC181D0D6}"/>
    <cellStyle name="Normal 6 3 3 6 2 4" xfId="22096" xr:uid="{EC5F7AE9-1F11-4500-886C-DE3309A4E15B}"/>
    <cellStyle name="Normal 6 3 3 6 3" xfId="6494" xr:uid="{A9EF697E-90AE-4916-898F-AC90986095D9}"/>
    <cellStyle name="Normal 6 3 3 6 3 2" xfId="15455" xr:uid="{4C6B7622-D5AD-4755-9734-7109375E6747}"/>
    <cellStyle name="Normal 6 3 3 6 3 3" xfId="24793" xr:uid="{73A94F1B-F935-4655-B554-22AF93168434}"/>
    <cellStyle name="Normal 6 3 3 6 4" xfId="10856" xr:uid="{4491AE58-50B8-4AD7-9AA6-094F0F097D1B}"/>
    <cellStyle name="Normal 6 3 3 6 4 2" xfId="29207" xr:uid="{B35C12B4-A7C3-4CBD-B84D-EA166F17F00C}"/>
    <cellStyle name="Normal 6 3 3 6 5" xfId="20425" xr:uid="{98EB4B20-6DEE-4089-9E9B-5AD7E6EA3DCB}"/>
    <cellStyle name="Normal 6 3 3 7" xfId="1706" xr:uid="{69EFEA1F-CFAB-4455-91C4-685DD32B923A}"/>
    <cellStyle name="Normal 6 3 3 7 2" xfId="4779" xr:uid="{36131D98-FED6-48FF-AF00-1811AC9EBC51}"/>
    <cellStyle name="Normal 6 3 3 7 2 2" xfId="9436" xr:uid="{8D993BDB-C592-417F-A4A0-0A52ABB77F35}"/>
    <cellStyle name="Normal 6 3 3 7 2 2 2" xfId="18397" xr:uid="{5CF6DEBA-92B7-4F10-9433-D55E0A7B4228}"/>
    <cellStyle name="Normal 6 3 3 7 2 2 3" xfId="27679" xr:uid="{FFDD7FA0-4F5B-47B9-8F33-D791E45B032B}"/>
    <cellStyle name="Normal 6 3 3 7 2 3" xfId="13798" xr:uid="{AB417D18-EC4C-4FB9-B94E-A42D88EE6476}"/>
    <cellStyle name="Normal 6 3 3 7 2 3 2" xfId="32093" xr:uid="{DD5A4735-211C-4A44-84E5-1F7F01961A3F}"/>
    <cellStyle name="Normal 6 3 3 7 2 4" xfId="23311" xr:uid="{52508B71-BCF9-4DEB-8B15-ECC640209495}"/>
    <cellStyle name="Normal 6 3 3 7 3" xfId="6481" xr:uid="{E652D725-470A-42D4-B7C0-145816C82302}"/>
    <cellStyle name="Normal 6 3 3 7 3 2" xfId="15442" xr:uid="{FDECBFDF-0FA3-4A3C-88F3-F2B106A05B01}"/>
    <cellStyle name="Normal 6 3 3 7 3 3" xfId="24781" xr:uid="{6379B3D2-ABCC-479E-B3A9-1207A587EACA}"/>
    <cellStyle name="Normal 6 3 3 7 4" xfId="10843" xr:uid="{79E2201F-6811-4CA0-B48C-6361A4590E6A}"/>
    <cellStyle name="Normal 6 3 3 7 4 2" xfId="29195" xr:uid="{9E9A8FEE-B1B4-4D42-9D9E-5517DABE8A34}"/>
    <cellStyle name="Normal 6 3 3 7 5" xfId="20413" xr:uid="{5669096B-F881-44C4-978A-309407F48179}"/>
    <cellStyle name="Normal 6 3 3 8" xfId="4849" xr:uid="{F4F99F93-C824-42A9-8651-43D8ACBE5894}"/>
    <cellStyle name="Normal 6 3 3 8 2" xfId="5022" xr:uid="{91DE9DB6-BDB5-4682-87EA-A3484BD063FF}"/>
    <cellStyle name="Normal 6 3 3 8 2 2" xfId="9621" xr:uid="{E7275DB6-F6D4-4B82-AE9F-A775B49FC126}"/>
    <cellStyle name="Normal 6 3 3 8 2 2 2" xfId="18582" xr:uid="{E3A91CE5-2CA9-4FD6-9AA0-19369A840BA8}"/>
    <cellStyle name="Normal 6 3 3 8 2 2 3" xfId="27864" xr:uid="{B1BF21BB-3850-46F1-B1C5-42848EF1D66B}"/>
    <cellStyle name="Normal 6 3 3 8 2 3" xfId="13983" xr:uid="{91D7B612-0AAA-4A01-AA40-48114DC519C1}"/>
    <cellStyle name="Normal 6 3 3 8 2 3 2" xfId="32278" xr:uid="{8527792C-5ADF-4076-83B0-F1F776CA091F}"/>
    <cellStyle name="Normal 6 3 3 8 2 4" xfId="23496" xr:uid="{C03E2A85-6E1F-490C-83EB-EE050FD1E577}"/>
    <cellStyle name="Normal 6 3 3 8 3" xfId="9504" xr:uid="{48A1EACD-1F7E-462B-B942-B218F72D4A1C}"/>
    <cellStyle name="Normal 6 3 3 8 3 2" xfId="18465" xr:uid="{76CC32AA-3630-4012-AE31-B0514EF6DCDA}"/>
    <cellStyle name="Normal 6 3 3 8 3 3" xfId="27747" xr:uid="{5D266F30-4E3D-4632-B0EA-DBC0CA0762A3}"/>
    <cellStyle name="Normal 6 3 3 8 4" xfId="13866" xr:uid="{DE623A34-DE7C-4EED-A6A0-74A6442E0242}"/>
    <cellStyle name="Normal 6 3 3 8 4 2" xfId="32161" xr:uid="{C5970C81-EA9B-4FFF-8363-1018ECF9F348}"/>
    <cellStyle name="Normal 6 3 3 8 5" xfId="23379" xr:uid="{DB93AB63-A64D-4ADE-B4E6-DE5C33DA9AF7}"/>
    <cellStyle name="Normal 6 3 3 9" xfId="2904" xr:uid="{E174D0FA-0306-4B37-B87E-A41066ADC70F}"/>
    <cellStyle name="Normal 6 3 3 9 2" xfId="7572" xr:uid="{553DD081-0228-465F-9D2B-403349ED37D9}"/>
    <cellStyle name="Normal 6 3 3 9 2 2" xfId="16533" xr:uid="{74E0A245-4363-44BF-B623-754648CA172C}"/>
    <cellStyle name="Normal 6 3 3 9 2 3" xfId="25815" xr:uid="{23E6C1EE-C25E-49CA-B4FF-A824D9BBB3F4}"/>
    <cellStyle name="Normal 6 3 3 9 3" xfId="11934" xr:uid="{C8355A76-FFD2-4F94-B8A7-43CB6616E300}"/>
    <cellStyle name="Normal 6 3 3 9 3 2" xfId="30229" xr:uid="{5A07459B-19EE-4B36-9611-B72620A5EF4C}"/>
    <cellStyle name="Normal 6 3 3 9 4" xfId="21447" xr:uid="{7EF70B11-3030-435E-8A0B-C2CC685BE622}"/>
    <cellStyle name="Normal 6 3 4" xfId="370" xr:uid="{BDB74793-7541-4600-A3B8-7A1114C752BD}"/>
    <cellStyle name="Normal 6 3 4 10" xfId="9861" xr:uid="{9B66EFFC-4CC3-4F51-B5BC-763E578DF419}"/>
    <cellStyle name="Normal 6 3 4 11" xfId="19473" xr:uid="{A6CA335F-26EE-4A21-B2EF-FF2A3DDEB28F}"/>
    <cellStyle name="Normal 6 3 4 2" xfId="1721" xr:uid="{2E58C409-3E09-4081-B421-62E11EB48302}"/>
    <cellStyle name="Normal 6 3 4 2 2" xfId="1722" xr:uid="{B13F7D0D-98F9-4BA0-82A9-4AD3906A5A17}"/>
    <cellStyle name="Normal 6 3 4 2 2 2" xfId="4287" xr:uid="{1CA9448E-727B-4A90-B1B0-345A8C90654F}"/>
    <cellStyle name="Normal 6 3 4 2 2 2 2" xfId="8952" xr:uid="{BB2252FE-A6A6-4CDE-BCA8-5CD164A81803}"/>
    <cellStyle name="Normal 6 3 4 2 2 2 2 2" xfId="17913" xr:uid="{82685B8F-5775-4956-96CB-2CF39FA50CCB}"/>
    <cellStyle name="Normal 6 3 4 2 2 2 2 3" xfId="27195" xr:uid="{4BF17230-FAD5-4CA0-AA59-3BA2194BEDFF}"/>
    <cellStyle name="Normal 6 3 4 2 2 2 3" xfId="13314" xr:uid="{A0572B10-E45E-4309-9684-3035E1575A21}"/>
    <cellStyle name="Normal 6 3 4 2 2 2 3 2" xfId="31609" xr:uid="{0196BD26-8B80-4445-B027-1E264C762239}"/>
    <cellStyle name="Normal 6 3 4 2 2 2 4" xfId="22827" xr:uid="{05073BA8-E7E0-466C-BFCF-AB71E5CB9AA2}"/>
    <cellStyle name="Normal 6 3 4 2 2 3" xfId="6497" xr:uid="{A5302665-CA1C-4831-B3D7-551939BFB1AE}"/>
    <cellStyle name="Normal 6 3 4 2 2 3 2" xfId="15458" xr:uid="{FE06AD91-A29F-48A5-B0E4-B019F4EB59BD}"/>
    <cellStyle name="Normal 6 3 4 2 2 3 3" xfId="24796" xr:uid="{00D59594-1D70-4DD7-BABD-F7BC83FCDD5B}"/>
    <cellStyle name="Normal 6 3 4 2 2 4" xfId="10859" xr:uid="{72FBF4DC-75A0-4BCE-976C-4AC5745D6FB1}"/>
    <cellStyle name="Normal 6 3 4 2 2 4 2" xfId="29210" xr:uid="{1CAFACF1-E8C0-439D-959E-74D512A794AE}"/>
    <cellStyle name="Normal 6 3 4 2 2 5" xfId="20428" xr:uid="{7622DAB7-07BE-4F0F-A709-40C329CA21E8}"/>
    <cellStyle name="Normal 6 3 4 2 3" xfId="1723" xr:uid="{0BDB0410-33C8-47CB-9014-E5F3F55B857F}"/>
    <cellStyle name="Normal 6 3 4 2 3 2" xfId="3796" xr:uid="{D523BA58-3656-41EF-9B46-D803F56BF3F9}"/>
    <cellStyle name="Normal 6 3 4 2 3 2 2" xfId="8461" xr:uid="{92F41301-F83F-43A4-A98E-60BABE938FA2}"/>
    <cellStyle name="Normal 6 3 4 2 3 2 2 2" xfId="17422" xr:uid="{E94B642E-B253-4C2F-8076-1D4FD07C83D1}"/>
    <cellStyle name="Normal 6 3 4 2 3 2 2 3" xfId="26704" xr:uid="{252443A5-DA22-4546-87B2-99652163F185}"/>
    <cellStyle name="Normal 6 3 4 2 3 2 3" xfId="12823" xr:uid="{44D8EF44-53A0-43E1-AF4E-BE75AA71E6B5}"/>
    <cellStyle name="Normal 6 3 4 2 3 2 3 2" xfId="31118" xr:uid="{7178FDA0-7CBE-4581-8DA4-B50B263D0C9B}"/>
    <cellStyle name="Normal 6 3 4 2 3 2 4" xfId="22336" xr:uid="{45251686-7431-4BE7-B7F3-2EC0151B67E2}"/>
    <cellStyle name="Normal 6 3 4 2 3 3" xfId="6498" xr:uid="{BA526926-9D17-4CE4-8E49-A36C1B49FB04}"/>
    <cellStyle name="Normal 6 3 4 2 3 3 2" xfId="15459" xr:uid="{BDDE254D-F51D-43E0-A402-59AC2FE3F4E8}"/>
    <cellStyle name="Normal 6 3 4 2 3 3 3" xfId="24797" xr:uid="{5A0CC741-8BE7-4963-B4AC-7AE105163B94}"/>
    <cellStyle name="Normal 6 3 4 2 3 4" xfId="10860" xr:uid="{AD28EAC5-9405-4EEA-9EDC-98EF9FF5F698}"/>
    <cellStyle name="Normal 6 3 4 2 3 4 2" xfId="29211" xr:uid="{5232F52F-92BF-4734-8DDE-1FE04CD8ECA6}"/>
    <cellStyle name="Normal 6 3 4 2 3 5" xfId="20429" xr:uid="{69961424-E2DD-4E5A-B63B-59F86E7348BF}"/>
    <cellStyle name="Normal 6 3 4 2 4" xfId="3257" xr:uid="{AC738E8D-353A-4D6E-8C05-B5D617229F2C}"/>
    <cellStyle name="Normal 6 3 4 2 4 2" xfId="7925" xr:uid="{3C6F1B11-03D9-4C25-ADF1-8236B9A7A08D}"/>
    <cellStyle name="Normal 6 3 4 2 4 2 2" xfId="16886" xr:uid="{9FE1E8A4-9553-4919-A1FF-F26E0A7EF795}"/>
    <cellStyle name="Normal 6 3 4 2 4 2 3" xfId="26168" xr:uid="{6E3731DB-AF36-4B7F-97DD-09E7E1517CB0}"/>
    <cellStyle name="Normal 6 3 4 2 4 3" xfId="12287" xr:uid="{5B8960E7-D55C-4DE5-B97E-CF1ACD3FDDD2}"/>
    <cellStyle name="Normal 6 3 4 2 4 3 2" xfId="30582" xr:uid="{BCDB9E80-D5BA-4486-B684-6D526C559A35}"/>
    <cellStyle name="Normal 6 3 4 2 4 4" xfId="21800" xr:uid="{4784925A-5491-401C-A682-7D5CFDA0969A}"/>
    <cellStyle name="Normal 6 3 4 2 5" xfId="6496" xr:uid="{614635F8-57FB-44CF-AC0A-24D1835D5225}"/>
    <cellStyle name="Normal 6 3 4 2 5 2" xfId="15457" xr:uid="{A7EAF10A-E861-4673-81DC-602996C7AE19}"/>
    <cellStyle name="Normal 6 3 4 2 5 3" xfId="24795" xr:uid="{A7D8C5DC-C8C7-42F5-BA6D-2000B51973FE}"/>
    <cellStyle name="Normal 6 3 4 2 6" xfId="10858" xr:uid="{2D08F11B-0BF3-462A-9FA8-CB7A4416474B}"/>
    <cellStyle name="Normal 6 3 4 2 6 2" xfId="29209" xr:uid="{5771D27D-99B9-4D34-A0D2-B2C87F6F53E8}"/>
    <cellStyle name="Normal 6 3 4 2 7" xfId="20427" xr:uid="{4CD274C7-A185-40FC-BAFB-7FA4BE479D2D}"/>
    <cellStyle name="Normal 6 3 4 3" xfId="1724" xr:uid="{CF341BA9-84F0-488D-BC56-5E3D5DFD527D}"/>
    <cellStyle name="Normal 6 3 4 3 2" xfId="4049" xr:uid="{E2227CF4-0C94-4E45-BE39-C9798B1A3EAB}"/>
    <cellStyle name="Normal 6 3 4 3 2 2" xfId="8714" xr:uid="{B3DFB698-AECB-4D61-A181-7A0A8BAEF5C4}"/>
    <cellStyle name="Normal 6 3 4 3 2 2 2" xfId="17675" xr:uid="{B6E577FD-3FB2-4055-8958-BCFEC115BCED}"/>
    <cellStyle name="Normal 6 3 4 3 2 2 3" xfId="26957" xr:uid="{227915A1-2AEF-4924-BF50-E758FDB6B187}"/>
    <cellStyle name="Normal 6 3 4 3 2 3" xfId="13076" xr:uid="{D2E95E1E-DD77-4FB8-A8CB-5DBDDBBA5721}"/>
    <cellStyle name="Normal 6 3 4 3 2 3 2" xfId="31371" xr:uid="{4D8B0D0A-1C76-454D-A8E0-682CFBDFEE94}"/>
    <cellStyle name="Normal 6 3 4 3 2 4" xfId="22589" xr:uid="{9E131959-152F-4487-A1EF-70D9F38BDFFA}"/>
    <cellStyle name="Normal 6 3 4 3 3" xfId="6499" xr:uid="{1FF2B826-3E8D-4503-BE9B-1EA4C8A13D61}"/>
    <cellStyle name="Normal 6 3 4 3 3 2" xfId="15460" xr:uid="{D3A0584D-3BFF-44FB-A5EE-212C363CCAE1}"/>
    <cellStyle name="Normal 6 3 4 3 3 3" xfId="24798" xr:uid="{330DF4E7-D1DC-46D4-A84E-1C2F00B822E9}"/>
    <cellStyle name="Normal 6 3 4 3 4" xfId="10861" xr:uid="{2D73262B-9795-4750-B093-53A84D389FB7}"/>
    <cellStyle name="Normal 6 3 4 3 4 2" xfId="29212" xr:uid="{B6B6D4F9-4B37-43E8-905B-47E8B73DDBBD}"/>
    <cellStyle name="Normal 6 3 4 3 5" xfId="20430" xr:uid="{67C47861-15E6-435C-85DA-B204633811D7}"/>
    <cellStyle name="Normal 6 3 4 4" xfId="1725" xr:uid="{90E1B087-B8E7-44A2-A016-3E343F99C338}"/>
    <cellStyle name="Normal 6 3 4 4 2" xfId="4463" xr:uid="{E5FD2CB0-2F4A-4E26-95CB-CE2D973F8C39}"/>
    <cellStyle name="Normal 6 3 4 4 2 2" xfId="9128" xr:uid="{59298876-0C8B-43F2-8BDD-8206F6675286}"/>
    <cellStyle name="Normal 6 3 4 4 2 2 2" xfId="18089" xr:uid="{F89580DB-5CA1-4A66-8369-5306B7CC6F14}"/>
    <cellStyle name="Normal 6 3 4 4 2 2 3" xfId="27371" xr:uid="{D9A3BEC6-20E5-4AB9-94EB-8844596E2C0A}"/>
    <cellStyle name="Normal 6 3 4 4 2 3" xfId="13490" xr:uid="{38D88F2C-7E8C-4036-BC97-A49530B6807F}"/>
    <cellStyle name="Normal 6 3 4 4 2 3 2" xfId="31785" xr:uid="{2653CB92-5228-440B-8845-0A0B49B89D7A}"/>
    <cellStyle name="Normal 6 3 4 4 2 4" xfId="23003" xr:uid="{603641DB-1A54-47F9-8B21-75E44541D0D3}"/>
    <cellStyle name="Normal 6 3 4 4 3" xfId="6500" xr:uid="{338E4074-27BA-40FD-98B3-BC8BC3879276}"/>
    <cellStyle name="Normal 6 3 4 4 3 2" xfId="15461" xr:uid="{040A22B6-8EC1-46F7-95FD-BF3F369827D3}"/>
    <cellStyle name="Normal 6 3 4 4 3 3" xfId="24799" xr:uid="{BCEA5066-38C9-4E90-BF72-DA409C092AA0}"/>
    <cellStyle name="Normal 6 3 4 4 4" xfId="10862" xr:uid="{99425213-2A82-4F9B-B2DC-E5F6D2ED419D}"/>
    <cellStyle name="Normal 6 3 4 4 4 2" xfId="29213" xr:uid="{F4BF6651-8658-4420-BC64-8DF70C39E5C3}"/>
    <cellStyle name="Normal 6 3 4 4 5" xfId="20431" xr:uid="{764DFD92-784A-4965-BAAB-18056D65FBB0}"/>
    <cellStyle name="Normal 6 3 4 5" xfId="1726" xr:uid="{C51396E7-D44E-427F-9C6A-73777572E2D8}"/>
    <cellStyle name="Normal 6 3 4 5 2" xfId="3557" xr:uid="{FF7A4443-49C2-4773-B359-56D6B52634B1}"/>
    <cellStyle name="Normal 6 3 4 5 2 2" xfId="8223" xr:uid="{A7920A6D-A524-4474-BD2F-E4B2DF00C868}"/>
    <cellStyle name="Normal 6 3 4 5 2 2 2" xfId="17184" xr:uid="{F07D6858-F8B3-4376-8820-3EACCFEC1083}"/>
    <cellStyle name="Normal 6 3 4 5 2 2 3" xfId="26466" xr:uid="{B64888D4-733C-4D09-9B9C-82A27CD77F67}"/>
    <cellStyle name="Normal 6 3 4 5 2 3" xfId="12585" xr:uid="{4B21EE0C-2B3C-4F68-8F41-D01A2FD75768}"/>
    <cellStyle name="Normal 6 3 4 5 2 3 2" xfId="30880" xr:uid="{A5AFD6F9-6D7C-4241-8B61-E5A034D72078}"/>
    <cellStyle name="Normal 6 3 4 5 2 4" xfId="22098" xr:uid="{FF61099E-2E86-4D4F-A9E9-BFE8DB161FE2}"/>
    <cellStyle name="Normal 6 3 4 5 3" xfId="6501" xr:uid="{B4D2852E-38D2-4FFF-8340-AB63A6F6146D}"/>
    <cellStyle name="Normal 6 3 4 5 3 2" xfId="15462" xr:uid="{8F83BC89-BD69-42C0-AF3D-AF55BC9C1223}"/>
    <cellStyle name="Normal 6 3 4 5 3 3" xfId="24800" xr:uid="{2DD7D02A-971B-4141-B541-3FB5929B350C}"/>
    <cellStyle name="Normal 6 3 4 5 4" xfId="10863" xr:uid="{EF265A43-EAF7-4258-A393-31C5E2EBEE4B}"/>
    <cellStyle name="Normal 6 3 4 5 4 2" xfId="29214" xr:uid="{12D8DA57-D318-408B-B5A6-24E6CB21F364}"/>
    <cellStyle name="Normal 6 3 4 5 5" xfId="20432" xr:uid="{3A2F4FD8-75E0-45C6-BA95-1A37F2A4A4CA}"/>
    <cellStyle name="Normal 6 3 4 6" xfId="1720" xr:uid="{A85E283A-4246-49DE-82F7-9483591AC88F}"/>
    <cellStyle name="Normal 6 3 4 6 2" xfId="5023" xr:uid="{0E192659-E4C1-46FB-8C42-022A271ACCF1}"/>
    <cellStyle name="Normal 6 3 4 6 2 2" xfId="9622" xr:uid="{38AFEE33-0FD7-4070-8949-9E7131B3BBFE}"/>
    <cellStyle name="Normal 6 3 4 6 2 2 2" xfId="18583" xr:uid="{FD15E92B-28F9-493C-A641-74A30066CA3E}"/>
    <cellStyle name="Normal 6 3 4 6 2 2 3" xfId="27865" xr:uid="{403B9BF4-4E87-4EE0-9886-9264C45D723A}"/>
    <cellStyle name="Normal 6 3 4 6 2 3" xfId="13984" xr:uid="{E186E3DB-1D1C-457A-84F2-C8A4A7E2E837}"/>
    <cellStyle name="Normal 6 3 4 6 2 3 2" xfId="32279" xr:uid="{17793C84-E291-4513-8492-B0A7D930B287}"/>
    <cellStyle name="Normal 6 3 4 6 2 4" xfId="23497" xr:uid="{568C943D-B117-491B-B856-28BC80EB6259}"/>
    <cellStyle name="Normal 6 3 4 6 3" xfId="6495" xr:uid="{3C825EFC-9C9A-41AD-9EC8-924705D7672C}"/>
    <cellStyle name="Normal 6 3 4 6 3 2" xfId="15456" xr:uid="{562A6A23-C627-4B88-9F45-1C146103F3F4}"/>
    <cellStyle name="Normal 6 3 4 6 3 3" xfId="24794" xr:uid="{606CC16A-74E0-425C-9E6F-12A08353F4B5}"/>
    <cellStyle name="Normal 6 3 4 6 4" xfId="10857" xr:uid="{284F4E38-2E6A-4A60-B700-43B4E2433224}"/>
    <cellStyle name="Normal 6 3 4 6 4 2" xfId="29208" xr:uid="{D2EB0753-31AE-45DD-B900-0188F4F27004}"/>
    <cellStyle name="Normal 6 3 4 6 5" xfId="20426" xr:uid="{A5144ACC-A18C-4C8D-A925-D5860795A379}"/>
    <cellStyle name="Normal 6 3 4 7" xfId="2943" xr:uid="{CF5EEFEE-8063-4AA5-B51F-D9F69F47BC40}"/>
    <cellStyle name="Normal 6 3 4 7 2" xfId="7611" xr:uid="{F16922AD-3865-4EBA-BBE5-2F21D6FFDA0F}"/>
    <cellStyle name="Normal 6 3 4 7 2 2" xfId="16572" xr:uid="{DF37B267-AECC-4319-BCFD-1EB17DAD5B09}"/>
    <cellStyle name="Normal 6 3 4 7 2 3" xfId="25854" xr:uid="{D4D5D0A0-1DD9-4CAC-B0B9-BA13BFB99DE9}"/>
    <cellStyle name="Normal 6 3 4 7 3" xfId="11973" xr:uid="{DA92F620-2C17-4FD0-A0E0-A6F602736265}"/>
    <cellStyle name="Normal 6 3 4 7 3 2" xfId="30268" xr:uid="{BBF4B9B8-3909-4123-8838-C84AE1DEFDF7}"/>
    <cellStyle name="Normal 6 3 4 7 4" xfId="21486" xr:uid="{2E8A3412-66F0-4103-ADB8-B7C295EF303D}"/>
    <cellStyle name="Normal 6 3 4 8" xfId="5499" xr:uid="{692AC177-F69F-4DED-9098-DADF3729577D}"/>
    <cellStyle name="Normal 6 3 4 8 2" xfId="18997" xr:uid="{5CCA991E-DACE-4B00-B677-7F22A7C74225}"/>
    <cellStyle name="Normal 6 3 4 8 3" xfId="14460" xr:uid="{CCFD2B8B-F939-4BF8-93B4-B6090D8AB307}"/>
    <cellStyle name="Normal 6 3 4 8 4" xfId="23841" xr:uid="{34CED501-3167-4D84-B4D2-E440C870BB13}"/>
    <cellStyle name="Normal 6 3 4 9" xfId="5262" xr:uid="{1E135125-1E87-49A9-A6A6-266832C0727A}"/>
    <cellStyle name="Normal 6 3 4 9 2" xfId="14223" xr:uid="{911EBF28-E91B-4345-AFBC-F0B052B0196E}"/>
    <cellStyle name="Normal 6 3 4 9 3" xfId="28259" xr:uid="{2A19C4DB-4F04-42B7-A123-8F1DC7B00E94}"/>
    <cellStyle name="Normal 6 3 5" xfId="1727" xr:uid="{2EF12430-F89A-4C96-A3DC-08A13C2A5D25}"/>
    <cellStyle name="Normal 6 3 5 2" xfId="1728" xr:uid="{5106F140-5AD9-499A-BBF0-3EC10A6B5FF8}"/>
    <cellStyle name="Normal 6 3 5 2 2" xfId="1729" xr:uid="{C5AE554D-7665-4383-8ADA-01323E5069C8}"/>
    <cellStyle name="Normal 6 3 5 2 2 2" xfId="4288" xr:uid="{DEF2E2DF-5E46-4282-915D-441DF19F27DA}"/>
    <cellStyle name="Normal 6 3 5 2 2 2 2" xfId="8953" xr:uid="{2C7EB288-B544-47AD-93FB-071F091434D5}"/>
    <cellStyle name="Normal 6 3 5 2 2 2 2 2" xfId="17914" xr:uid="{A9E539AB-3E68-4FCE-A774-B831A3A9F7B8}"/>
    <cellStyle name="Normal 6 3 5 2 2 2 2 3" xfId="27196" xr:uid="{B1FF038A-3012-4CE3-966E-432F8477B763}"/>
    <cellStyle name="Normal 6 3 5 2 2 2 3" xfId="13315" xr:uid="{B67FFC27-427C-43CC-B65B-62E5C8D647BA}"/>
    <cellStyle name="Normal 6 3 5 2 2 2 3 2" xfId="31610" xr:uid="{E88856CD-EA30-434B-A39B-1E7B1B47EA83}"/>
    <cellStyle name="Normal 6 3 5 2 2 2 4" xfId="22828" xr:uid="{EE68A7A1-8363-4314-9983-7A3433E53B2B}"/>
    <cellStyle name="Normal 6 3 5 2 2 3" xfId="6504" xr:uid="{E5E08B78-E436-4DE2-8B41-35E8D532E106}"/>
    <cellStyle name="Normal 6 3 5 2 2 3 2" xfId="15465" xr:uid="{DC3BD3F3-EEEA-4DC4-B0E8-59620AD48C91}"/>
    <cellStyle name="Normal 6 3 5 2 2 3 3" xfId="24802" xr:uid="{4AC20CD7-2538-4DC4-9466-92225CF2EE16}"/>
    <cellStyle name="Normal 6 3 5 2 2 4" xfId="10866" xr:uid="{8980C581-1161-4FE9-A43B-67BEF09B66DA}"/>
    <cellStyle name="Normal 6 3 5 2 2 4 2" xfId="29216" xr:uid="{5B3090ED-BDD2-4FB0-A277-0BDB9A32F09D}"/>
    <cellStyle name="Normal 6 3 5 2 2 5" xfId="20434" xr:uid="{CEB3CF10-01D2-448D-AFC0-3EA2A0B24883}"/>
    <cellStyle name="Normal 6 3 5 2 3" xfId="1730" xr:uid="{7522BFA2-8009-4453-82E9-E83B53DD3FEA}"/>
    <cellStyle name="Normal 6 3 5 2 3 2" xfId="3797" xr:uid="{2238B4C4-BA79-4C4A-9977-06D2216DE4D4}"/>
    <cellStyle name="Normal 6 3 5 2 3 2 2" xfId="8462" xr:uid="{FAED3245-1A9B-4A8E-BA88-C8A9792241DE}"/>
    <cellStyle name="Normal 6 3 5 2 3 2 2 2" xfId="17423" xr:uid="{2FFE32EE-02EB-402F-9F7B-84076A2D305D}"/>
    <cellStyle name="Normal 6 3 5 2 3 2 2 3" xfId="26705" xr:uid="{F0274880-A9FE-4E81-B3D1-EEDCEAD6C8F0}"/>
    <cellStyle name="Normal 6 3 5 2 3 2 3" xfId="12824" xr:uid="{12ED6B30-3E34-49C6-AED7-F9FFE5729638}"/>
    <cellStyle name="Normal 6 3 5 2 3 2 3 2" xfId="31119" xr:uid="{EBE40E18-C576-44D2-961E-9154770A0AD2}"/>
    <cellStyle name="Normal 6 3 5 2 3 2 4" xfId="22337" xr:uid="{BE2E2BBD-5632-4649-8171-B78C0723E488}"/>
    <cellStyle name="Normal 6 3 5 2 3 3" xfId="6505" xr:uid="{141862DE-C3F9-4EE5-A941-B9CEFF1C0FF4}"/>
    <cellStyle name="Normal 6 3 5 2 3 3 2" xfId="15466" xr:uid="{336F167F-0246-4C80-82AA-417D2B541239}"/>
    <cellStyle name="Normal 6 3 5 2 3 3 3" xfId="24803" xr:uid="{7ADEA134-1085-4800-921C-D60151FFA600}"/>
    <cellStyle name="Normal 6 3 5 2 3 4" xfId="10867" xr:uid="{2E11143D-65BF-44B2-809F-495036BC6F55}"/>
    <cellStyle name="Normal 6 3 5 2 3 4 2" xfId="29217" xr:uid="{9CA65711-9E8C-45E8-8E8B-BE446573CAC1}"/>
    <cellStyle name="Normal 6 3 5 2 3 5" xfId="20435" xr:uid="{48E30B90-7947-4F8A-AB10-413D954B194E}"/>
    <cellStyle name="Normal 6 3 5 2 4" xfId="3313" xr:uid="{AEE57D42-1489-4AAE-A968-37DE08EC1B8B}"/>
    <cellStyle name="Normal 6 3 5 2 4 2" xfId="7981" xr:uid="{4294EB03-9E1F-4523-AD0B-18403EABAE82}"/>
    <cellStyle name="Normal 6 3 5 2 4 2 2" xfId="16942" xr:uid="{EE7CA03A-931D-4D9E-A6D4-A85C0FD3B3CE}"/>
    <cellStyle name="Normal 6 3 5 2 4 2 3" xfId="26224" xr:uid="{4416E330-D32A-4BCE-B84C-1DE2AF2BD704}"/>
    <cellStyle name="Normal 6 3 5 2 4 3" xfId="12343" xr:uid="{6682C511-A9A9-423B-AFBF-8051E2DD07F0}"/>
    <cellStyle name="Normal 6 3 5 2 4 3 2" xfId="30638" xr:uid="{C12FA8D2-B35F-4F79-AA28-0BCECDD97BF8}"/>
    <cellStyle name="Normal 6 3 5 2 4 4" xfId="21856" xr:uid="{4508D11D-F51D-495F-A9FD-4C50C62CE716}"/>
    <cellStyle name="Normal 6 3 5 2 5" xfId="6503" xr:uid="{C4E5142A-FFDF-41CB-910A-6AA3B67E1E53}"/>
    <cellStyle name="Normal 6 3 5 2 5 2" xfId="15464" xr:uid="{C2A7ADD5-0F38-4334-B6C5-AC35976187E9}"/>
    <cellStyle name="Normal 6 3 5 2 5 3" xfId="24801" xr:uid="{D5CEBE8B-17AD-4552-A55C-2450EB08C36E}"/>
    <cellStyle name="Normal 6 3 5 2 6" xfId="10865" xr:uid="{93D21A4D-719E-40A8-9CB1-1466E116EE4F}"/>
    <cellStyle name="Normal 6 3 5 2 6 2" xfId="29215" xr:uid="{9D4D431C-801E-4783-B4B0-052FBF8368E4}"/>
    <cellStyle name="Normal 6 3 5 2 7" xfId="20433" xr:uid="{BB82183D-9B67-4DE8-9C8B-E134277E4075}"/>
    <cellStyle name="Normal 6 3 5 3" xfId="1731" xr:uid="{8A4255E1-3C53-4C94-A37A-B09532FBCDFB}"/>
    <cellStyle name="Normal 6 3 5 3 2" xfId="4050" xr:uid="{CBCDE8B3-1618-489D-B477-7D88CEEDA3E8}"/>
    <cellStyle name="Normal 6 3 5 3 2 2" xfId="8715" xr:uid="{EA5D8FDD-3099-4C32-920E-7609AC0E1498}"/>
    <cellStyle name="Normal 6 3 5 3 2 2 2" xfId="17676" xr:uid="{DE73C513-E02B-410C-94A2-A135E87F9625}"/>
    <cellStyle name="Normal 6 3 5 3 2 2 3" xfId="26958" xr:uid="{4173D868-A3D1-492F-B47B-27F366B41BC1}"/>
    <cellStyle name="Normal 6 3 5 3 2 3" xfId="13077" xr:uid="{4821FDF5-226D-4DAD-8158-B58DF944819A}"/>
    <cellStyle name="Normal 6 3 5 3 2 3 2" xfId="31372" xr:uid="{ABE2E9AC-0133-4ACF-997B-9F122E0DFFA5}"/>
    <cellStyle name="Normal 6 3 5 3 2 4" xfId="22590" xr:uid="{22EEF070-4DAA-447C-BE3C-2650E0A18B3D}"/>
    <cellStyle name="Normal 6 3 5 3 3" xfId="6506" xr:uid="{F930855A-107D-41A1-B221-B78E7157C4B9}"/>
    <cellStyle name="Normal 6 3 5 3 3 2" xfId="15467" xr:uid="{D359F372-616E-4550-B8F1-DB09C454B88C}"/>
    <cellStyle name="Normal 6 3 5 3 3 3" xfId="24804" xr:uid="{0B6B4723-0EE8-409D-9380-DBEE670CF0BC}"/>
    <cellStyle name="Normal 6 3 5 3 4" xfId="10868" xr:uid="{F1F6A7F6-14E9-482F-945B-24834F117B60}"/>
    <cellStyle name="Normal 6 3 5 3 4 2" xfId="29218" xr:uid="{4636EFFE-BA8C-4640-84AB-C793E8D6B8BB}"/>
    <cellStyle name="Normal 6 3 5 3 5" xfId="20436" xr:uid="{36DC52D4-130A-463C-8DD8-BB9F212E9631}"/>
    <cellStyle name="Normal 6 3 5 4" xfId="1732" xr:uid="{D774D8D5-4198-4F20-A698-BAC41720533F}"/>
    <cellStyle name="Normal 6 3 5 4 2" xfId="4567" xr:uid="{3DA027C4-9748-4E18-B5AB-3F7DE2B10EAC}"/>
    <cellStyle name="Normal 6 3 5 4 2 2" xfId="9232" xr:uid="{A885B926-DC32-4F27-A47F-65D12C9CCAD9}"/>
    <cellStyle name="Normal 6 3 5 4 2 2 2" xfId="18193" xr:uid="{AC52259C-DC73-4A8C-A9A9-EA693C1A2ECF}"/>
    <cellStyle name="Normal 6 3 5 4 2 2 3" xfId="27475" xr:uid="{1616265E-4DF4-4E82-89B2-23B8E04C864F}"/>
    <cellStyle name="Normal 6 3 5 4 2 3" xfId="13594" xr:uid="{F6560A11-25CA-4E4E-89D2-0FE190ECA3C0}"/>
    <cellStyle name="Normal 6 3 5 4 2 3 2" xfId="31889" xr:uid="{2F0982FC-034B-4FEE-BE18-FB4638E443DA}"/>
    <cellStyle name="Normal 6 3 5 4 2 4" xfId="23107" xr:uid="{0715879B-73FB-4DE5-AB11-FDAA1533AFEC}"/>
    <cellStyle name="Normal 6 3 5 4 3" xfId="6507" xr:uid="{8572BDC5-6E6A-4531-AC39-B7087EC574B5}"/>
    <cellStyle name="Normal 6 3 5 4 3 2" xfId="15468" xr:uid="{9FF32E7E-EC6D-4FEF-930C-A8EC035B5221}"/>
    <cellStyle name="Normal 6 3 5 4 3 3" xfId="24805" xr:uid="{29A651AC-C978-4757-A192-20CCAA8BA857}"/>
    <cellStyle name="Normal 6 3 5 4 4" xfId="10869" xr:uid="{7B4B1EE6-1EEE-4010-8E08-91F74B90A186}"/>
    <cellStyle name="Normal 6 3 5 4 4 2" xfId="29219" xr:uid="{B04A3EA2-D7BF-4711-A9D9-B548F8AF1843}"/>
    <cellStyle name="Normal 6 3 5 4 5" xfId="20437" xr:uid="{EDF12474-A08A-4118-BC74-139F022580F7}"/>
    <cellStyle name="Normal 6 3 5 5" xfId="1733" xr:uid="{483D8877-3E7D-465A-B699-6C1263DDE70A}"/>
    <cellStyle name="Normal 6 3 5 5 2" xfId="3558" xr:uid="{3C950BF1-5EC3-4369-A6CF-5D67B4536CA0}"/>
    <cellStyle name="Normal 6 3 5 5 2 2" xfId="8224" xr:uid="{FDBACBBB-3447-43E9-ABD1-E3C98449AEEF}"/>
    <cellStyle name="Normal 6 3 5 5 2 2 2" xfId="17185" xr:uid="{2AD361C7-4103-4787-AD67-8022FF3A6CE1}"/>
    <cellStyle name="Normal 6 3 5 5 2 2 3" xfId="26467" xr:uid="{46A9FB41-AC02-4F5B-A93A-4CF994554CB4}"/>
    <cellStyle name="Normal 6 3 5 5 2 3" xfId="12586" xr:uid="{89E01DC1-A422-4260-A069-AE8D9FE51516}"/>
    <cellStyle name="Normal 6 3 5 5 2 3 2" xfId="30881" xr:uid="{F2F2F395-72D2-4D51-95EF-FD2F9487BAA9}"/>
    <cellStyle name="Normal 6 3 5 5 2 4" xfId="22099" xr:uid="{DA762D8B-3C6B-45A8-BDA8-6D3824E6BA82}"/>
    <cellStyle name="Normal 6 3 5 5 3" xfId="6508" xr:uid="{19F5BA2B-3F48-43F4-8BBB-7617225A0E9B}"/>
    <cellStyle name="Normal 6 3 5 5 3 2" xfId="15469" xr:uid="{16CC9CB6-CF04-4059-BB69-4C6D55201C6F}"/>
    <cellStyle name="Normal 6 3 5 5 3 3" xfId="24806" xr:uid="{55A478CE-AD12-4754-B695-7D82EA6271B3}"/>
    <cellStyle name="Normal 6 3 5 5 4" xfId="10870" xr:uid="{3C77CDC2-BAFE-4027-A087-32BEA56E924D}"/>
    <cellStyle name="Normal 6 3 5 5 4 2" xfId="29220" xr:uid="{B9F3A1C0-5B01-4042-940B-A2F760FE3B5A}"/>
    <cellStyle name="Normal 6 3 5 5 5" xfId="20438" xr:uid="{24B47E8D-452C-45F5-96DD-5D0C452CD3B5}"/>
    <cellStyle name="Normal 6 3 5 6" xfId="3010" xr:uid="{C3A378CB-8C01-485C-A0A5-EB7512A15090}"/>
    <cellStyle name="Normal 6 3 5 6 2" xfId="7678" xr:uid="{E9A9EE14-BF6A-4571-BD67-37E077B8AABE}"/>
    <cellStyle name="Normal 6 3 5 6 2 2" xfId="16639" xr:uid="{9B26BA0D-2641-4463-AFFE-D9CFC822626D}"/>
    <cellStyle name="Normal 6 3 5 6 2 3" xfId="25921" xr:uid="{2B04152F-ADDA-4D3D-9B2E-68E80E3D8710}"/>
    <cellStyle name="Normal 6 3 5 6 3" xfId="12040" xr:uid="{45877EA6-59D0-46B8-8187-EBEAB3D14C50}"/>
    <cellStyle name="Normal 6 3 5 6 3 2" xfId="30335" xr:uid="{4B7CEB3E-6968-42F0-AB88-984ECA84B08E}"/>
    <cellStyle name="Normal 6 3 5 6 4" xfId="21553" xr:uid="{D2FD74B6-BF33-4115-AFC2-3A6C6C474908}"/>
    <cellStyle name="Normal 6 3 5 7" xfId="6502" xr:uid="{31E947BA-13CD-4CA4-BFCD-30E187B16CF7}"/>
    <cellStyle name="Normal 6 3 5 7 2" xfId="15463" xr:uid="{23EF44D5-6228-4F17-99BF-9DAC7398C2A3}"/>
    <cellStyle name="Normal 6 3 5 7 3" xfId="23733" xr:uid="{E69AC9F7-EE2F-480F-89BD-842308D1C1AF}"/>
    <cellStyle name="Normal 6 3 5 8" xfId="10864" xr:uid="{F9258B23-2D15-4B43-80E5-65BB7C9A3991}"/>
    <cellStyle name="Normal 6 3 5 8 2" xfId="28151" xr:uid="{443BCBFF-D9EF-4B5A-86F4-5E63CD4B5E98}"/>
    <cellStyle name="Normal 6 3 5 9" xfId="19348" xr:uid="{D0496FF6-F034-4709-B2CB-855E2B011958}"/>
    <cellStyle name="Normal 6 3 6" xfId="1734" xr:uid="{BF04AC82-F713-48F1-89FE-725CD18C4E47}"/>
    <cellStyle name="Normal 6 3 6 2" xfId="1735" xr:uid="{C65A462D-12A1-4910-8575-F25D66EBD6A9}"/>
    <cellStyle name="Normal 6 3 6 2 2" xfId="4282" xr:uid="{B294D836-B8C4-4157-BC50-24C87CAA784B}"/>
    <cellStyle name="Normal 6 3 6 2 2 2" xfId="8947" xr:uid="{7D4C0E44-9E37-4FCA-8159-16BA2055FEF3}"/>
    <cellStyle name="Normal 6 3 6 2 2 2 2" xfId="17908" xr:uid="{80FF8A35-CF95-4CAD-9239-908EA75AB14D}"/>
    <cellStyle name="Normal 6 3 6 2 2 2 3" xfId="27190" xr:uid="{15D6D96C-5F56-478A-8931-EFFE77BEE1F4}"/>
    <cellStyle name="Normal 6 3 6 2 2 3" xfId="13309" xr:uid="{B9367A53-4B33-4D0A-90D4-660FE39117EC}"/>
    <cellStyle name="Normal 6 3 6 2 2 3 2" xfId="31604" xr:uid="{ABE256CD-8B16-4828-A5B3-FB20D50111FE}"/>
    <cellStyle name="Normal 6 3 6 2 2 4" xfId="22822" xr:uid="{99EFFA55-3AFC-4F78-86E1-31870367384D}"/>
    <cellStyle name="Normal 6 3 6 2 3" xfId="6510" xr:uid="{0F51D99F-661D-4D18-BE0F-ACA12138F691}"/>
    <cellStyle name="Normal 6 3 6 2 3 2" xfId="15471" xr:uid="{EAABB5EE-831B-4284-9A5D-A44A063BE1E8}"/>
    <cellStyle name="Normal 6 3 6 2 3 3" xfId="24808" xr:uid="{054499CC-B764-4D1F-B07C-8C1D5F29A853}"/>
    <cellStyle name="Normal 6 3 6 2 4" xfId="10872" xr:uid="{86844A8B-AD5E-4A1C-93E5-0A697F0011D8}"/>
    <cellStyle name="Normal 6 3 6 2 4 2" xfId="29222" xr:uid="{59AC348D-4AF2-4B95-9436-163D95656101}"/>
    <cellStyle name="Normal 6 3 6 2 5" xfId="20440" xr:uid="{89FA4E4E-E7C5-44CE-9DC0-9A9459DE775A}"/>
    <cellStyle name="Normal 6 3 6 3" xfId="1736" xr:uid="{61BADCCD-2683-46DE-88E5-C1C1DFBC813E}"/>
    <cellStyle name="Normal 6 3 6 3 2" xfId="3791" xr:uid="{B92713F2-74BB-4CD0-905F-F8731CAED636}"/>
    <cellStyle name="Normal 6 3 6 3 2 2" xfId="8456" xr:uid="{4907ADE8-6023-4DDB-9016-F265B9C3A5D3}"/>
    <cellStyle name="Normal 6 3 6 3 2 2 2" xfId="17417" xr:uid="{5D8FA2B3-1516-4BF8-B835-3F14A83DC96D}"/>
    <cellStyle name="Normal 6 3 6 3 2 2 3" xfId="26699" xr:uid="{210043F2-A2FD-4F4D-8EFC-F5391B4767C3}"/>
    <cellStyle name="Normal 6 3 6 3 2 3" xfId="12818" xr:uid="{474BF1CF-25B2-425C-80B1-037E203A42DF}"/>
    <cellStyle name="Normal 6 3 6 3 2 3 2" xfId="31113" xr:uid="{12781048-D633-4017-9518-F9CBF66D146D}"/>
    <cellStyle name="Normal 6 3 6 3 2 4" xfId="22331" xr:uid="{275CEDA3-D03B-492D-9498-A36F21372892}"/>
    <cellStyle name="Normal 6 3 6 3 3" xfId="6511" xr:uid="{411436D8-F8CB-40BE-AF53-0064B3967DA1}"/>
    <cellStyle name="Normal 6 3 6 3 3 2" xfId="15472" xr:uid="{94CFA9E1-F547-4656-8A13-4D23024E965F}"/>
    <cellStyle name="Normal 6 3 6 3 3 3" xfId="24809" xr:uid="{54A2D415-2006-4A82-BCBC-E2B03C1E8B94}"/>
    <cellStyle name="Normal 6 3 6 3 4" xfId="10873" xr:uid="{98526CBA-4BA8-41DA-9990-A7B1A2D2F431}"/>
    <cellStyle name="Normal 6 3 6 3 4 2" xfId="29223" xr:uid="{C4787297-6A2F-48B5-BD0A-22830D422554}"/>
    <cellStyle name="Normal 6 3 6 3 5" xfId="20441" xr:uid="{E7AE2E3C-1628-4A20-A530-A9FFA825E76E}"/>
    <cellStyle name="Normal 6 3 6 4" xfId="3137" xr:uid="{7BB0CE90-E167-4C94-AF11-7B1F0371FA1B}"/>
    <cellStyle name="Normal 6 3 6 4 2" xfId="7805" xr:uid="{AA72FB3F-EB45-45EA-B6EF-91C7FCBBA0E4}"/>
    <cellStyle name="Normal 6 3 6 4 2 2" xfId="16766" xr:uid="{46F827D5-1215-412D-A2EC-FA8DBD76D90C}"/>
    <cellStyle name="Normal 6 3 6 4 2 3" xfId="26048" xr:uid="{5B6E318C-5CFE-4621-88F6-B1344F3719A2}"/>
    <cellStyle name="Normal 6 3 6 4 3" xfId="12167" xr:uid="{B713A4BE-C989-475C-9932-42434212BA40}"/>
    <cellStyle name="Normal 6 3 6 4 3 2" xfId="30462" xr:uid="{47DCCAE0-79A8-4D64-88F2-60DDCD3D4AC8}"/>
    <cellStyle name="Normal 6 3 6 4 4" xfId="21680" xr:uid="{A38CAB98-CDA1-40DA-80EF-08C362D102DC}"/>
    <cellStyle name="Normal 6 3 6 5" xfId="6509" xr:uid="{9229C779-59F2-41B0-B420-DCACE31DA5F1}"/>
    <cellStyle name="Normal 6 3 6 5 2" xfId="15470" xr:uid="{CAB1668A-540A-41F3-990A-F56693E318F8}"/>
    <cellStyle name="Normal 6 3 6 5 3" xfId="24807" xr:uid="{A849E4E0-581B-438F-9FE2-CE8885F1FE8F}"/>
    <cellStyle name="Normal 6 3 6 6" xfId="10871" xr:uid="{EB53BD5E-36FF-498C-9B6B-D30B413E358C}"/>
    <cellStyle name="Normal 6 3 6 6 2" xfId="29221" xr:uid="{E51FF448-D4A1-45B5-AB62-090D7129430F}"/>
    <cellStyle name="Normal 6 3 6 7" xfId="20439" xr:uid="{C60E21A8-DA53-48DE-8FB0-3946CCEF6825}"/>
    <cellStyle name="Normal 6 3 7" xfId="1737" xr:uid="{3D66D0D9-83E3-4F85-AC19-4F2B56E770B3}"/>
    <cellStyle name="Normal 6 3 7 2" xfId="4044" xr:uid="{8AF8BB32-B422-4A19-9497-1689E7D4D56C}"/>
    <cellStyle name="Normal 6 3 7 2 2" xfId="8709" xr:uid="{9A11B622-5CE8-4C2B-A7C7-F11355CA237B}"/>
    <cellStyle name="Normal 6 3 7 2 2 2" xfId="17670" xr:uid="{BF9E5F92-F815-4628-A8A2-18D540AB08C5}"/>
    <cellStyle name="Normal 6 3 7 2 2 3" xfId="26952" xr:uid="{58CA7802-4C25-45B4-B107-51CF8E99E7F8}"/>
    <cellStyle name="Normal 6 3 7 2 3" xfId="13071" xr:uid="{B4EB9167-2D8C-485A-B1EA-DEC5FE4AAEC0}"/>
    <cellStyle name="Normal 6 3 7 2 3 2" xfId="31366" xr:uid="{054F32B7-C6E2-4CCB-B43B-1A702E42FFCF}"/>
    <cellStyle name="Normal 6 3 7 2 4" xfId="22584" xr:uid="{779B5969-54CE-411F-9D9A-CC18EEF6B0B5}"/>
    <cellStyle name="Normal 6 3 7 3" xfId="6512" xr:uid="{0A772A1C-4A2D-4A0A-8FAC-3BF6627DA8F5}"/>
    <cellStyle name="Normal 6 3 7 3 2" xfId="15473" xr:uid="{EBE9A403-DD5A-4B5B-AD99-B2DB37357E92}"/>
    <cellStyle name="Normal 6 3 7 3 3" xfId="24810" xr:uid="{273B9E29-B19F-4D6F-AA21-65D48AA61F27}"/>
    <cellStyle name="Normal 6 3 7 4" xfId="10874" xr:uid="{BB429B90-B696-402C-BAA0-5C14AF740EB3}"/>
    <cellStyle name="Normal 6 3 7 4 2" xfId="29224" xr:uid="{23F50C2B-DA03-43D6-BADE-9F26A11B2552}"/>
    <cellStyle name="Normal 6 3 7 5" xfId="20442" xr:uid="{54FC4C4B-CF3D-495B-85F2-B1944EE6039B}"/>
    <cellStyle name="Normal 6 3 8" xfId="1738" xr:uid="{53C65D9E-9636-4267-864E-AB7FBA6D6229}"/>
    <cellStyle name="Normal 6 3 8 2" xfId="4435" xr:uid="{BA37FAE9-6425-41D7-98F5-8377073BCB02}"/>
    <cellStyle name="Normal 6 3 8 2 2" xfId="9100" xr:uid="{C2B97DEA-4B69-4439-8B38-4C94B31A81D3}"/>
    <cellStyle name="Normal 6 3 8 2 2 2" xfId="18061" xr:uid="{CEF5A617-6DE1-4D28-BC99-1E1C9DFAE42E}"/>
    <cellStyle name="Normal 6 3 8 2 2 3" xfId="27343" xr:uid="{D1F21F46-65C1-46E6-9909-C883AEC720AC}"/>
    <cellStyle name="Normal 6 3 8 2 3" xfId="13462" xr:uid="{5694BAA7-86AA-413A-930D-F2CA8B817046}"/>
    <cellStyle name="Normal 6 3 8 2 3 2" xfId="31757" xr:uid="{E25A92F9-52CE-4257-B4E5-EC652A95CCD2}"/>
    <cellStyle name="Normal 6 3 8 2 4" xfId="22975" xr:uid="{6D790806-1506-49F7-BEBA-63E99DDBD4CC}"/>
    <cellStyle name="Normal 6 3 8 3" xfId="6513" xr:uid="{73E631F8-7CAD-4833-9082-D43540523F77}"/>
    <cellStyle name="Normal 6 3 8 3 2" xfId="15474" xr:uid="{D0B6B867-BA6F-42A6-9A1E-B240F86D6C71}"/>
    <cellStyle name="Normal 6 3 8 3 3" xfId="24811" xr:uid="{D5E2B51F-9F55-4015-B336-C9988208D5D4}"/>
    <cellStyle name="Normal 6 3 8 4" xfId="10875" xr:uid="{0C5B09EE-18F1-410C-871C-45FE14B0E578}"/>
    <cellStyle name="Normal 6 3 8 4 2" xfId="29225" xr:uid="{7D001F0C-BBC3-48E5-9B16-B0074338844B}"/>
    <cellStyle name="Normal 6 3 8 5" xfId="20443" xr:uid="{14E5C8A2-3C73-4243-AD99-7371FAB7DB47}"/>
    <cellStyle name="Normal 6 3 9" xfId="1739" xr:uid="{3F5A4274-0BFC-4130-A084-E85481885B1A}"/>
    <cellStyle name="Normal 6 3 9 2" xfId="3552" xr:uid="{C2F8E40A-DB85-45BD-BF49-C299936431F2}"/>
    <cellStyle name="Normal 6 3 9 2 2" xfId="8218" xr:uid="{678D0FC8-B5A3-49CE-8F3C-AF494633D6CF}"/>
    <cellStyle name="Normal 6 3 9 2 2 2" xfId="17179" xr:uid="{961BA849-DDC9-46A9-91CE-79349682E700}"/>
    <cellStyle name="Normal 6 3 9 2 2 3" xfId="26461" xr:uid="{4F2FACF1-E628-46B3-A94C-FF31329E8F99}"/>
    <cellStyle name="Normal 6 3 9 2 3" xfId="12580" xr:uid="{456AB7D0-566C-4252-B66B-FC62C1F1DD88}"/>
    <cellStyle name="Normal 6 3 9 2 3 2" xfId="30875" xr:uid="{CEA45CE4-3C42-442C-BD41-FC2C8BA7056C}"/>
    <cellStyle name="Normal 6 3 9 2 4" xfId="22093" xr:uid="{3C7540D9-AC18-4A74-9164-5D900C7E9509}"/>
    <cellStyle name="Normal 6 3 9 3" xfId="6514" xr:uid="{AB8D48BB-C0EA-4745-B398-CD9965C64AE8}"/>
    <cellStyle name="Normal 6 3 9 3 2" xfId="15475" xr:uid="{39963153-941C-4F4B-B603-CB98715C3D41}"/>
    <cellStyle name="Normal 6 3 9 3 3" xfId="24812" xr:uid="{B1C2F150-2F31-46EA-8EA3-01F122D2C34A}"/>
    <cellStyle name="Normal 6 3 9 4" xfId="10876" xr:uid="{B3280149-D033-4469-ACE0-C14DE39A6F02}"/>
    <cellStyle name="Normal 6 3 9 4 2" xfId="29226" xr:uid="{A3ECA0EB-AC2A-4923-B83B-249F736BC43C}"/>
    <cellStyle name="Normal 6 3 9 5" xfId="20444" xr:uid="{7332AF1E-EB3D-4B50-9931-42F94BF83D35}"/>
    <cellStyle name="Normal 6 4" xfId="194" xr:uid="{1B617FEC-6506-4B11-9E49-60D482EE77CE}"/>
    <cellStyle name="Normal 6 4 10" xfId="1740" xr:uid="{AC944D25-8FC2-4341-9F11-770E5846F3FD}"/>
    <cellStyle name="Normal 6 4 10 2" xfId="4706" xr:uid="{74C5E1C9-B088-43DC-959B-7E5BE8B0172A}"/>
    <cellStyle name="Normal 6 4 10 2 2" xfId="9364" xr:uid="{C828D059-ACFC-4912-A610-07FA8F178836}"/>
    <cellStyle name="Normal 6 4 10 2 2 2" xfId="18325" xr:uid="{C1C82D72-C44A-417B-A9B0-E0CE72872580}"/>
    <cellStyle name="Normal 6 4 10 2 2 3" xfId="27607" xr:uid="{6616C6FD-E17C-4901-9650-7F32D2543FD8}"/>
    <cellStyle name="Normal 6 4 10 2 3" xfId="13726" xr:uid="{A936CF22-F869-4D82-BC7E-1A2E36E1ABCD}"/>
    <cellStyle name="Normal 6 4 10 2 3 2" xfId="32021" xr:uid="{F6EAE0FF-B9CB-4272-BDD9-B0013F2ADDA8}"/>
    <cellStyle name="Normal 6 4 10 2 4" xfId="23239" xr:uid="{0753EF72-AB64-4B1F-8A1F-0F89834E1D8F}"/>
    <cellStyle name="Normal 6 4 10 3" xfId="6515" xr:uid="{B137B98E-4360-4198-A5BC-FCB4D55650EB}"/>
    <cellStyle name="Normal 6 4 10 3 2" xfId="15476" xr:uid="{E793E075-E9FB-4285-A7D6-0803F2720CCF}"/>
    <cellStyle name="Normal 6 4 10 3 3" xfId="24813" xr:uid="{59983030-E837-4F85-A591-1387E8CCF358}"/>
    <cellStyle name="Normal 6 4 10 4" xfId="10877" xr:uid="{08058575-E068-4FA7-A8B7-448391E880F5}"/>
    <cellStyle name="Normal 6 4 10 4 2" xfId="29227" xr:uid="{AAF1BC84-A5BB-470A-9828-4D7DE0CC5614}"/>
    <cellStyle name="Normal 6 4 10 5" xfId="20445" xr:uid="{55E02B62-7709-4E4C-84CC-D1644A871C67}"/>
    <cellStyle name="Normal 6 4 11" xfId="4850" xr:uid="{65FA87D9-185F-4198-BCFE-3DC339AB1F87}"/>
    <cellStyle name="Normal 6 4 11 2" xfId="5024" xr:uid="{67CA539C-69F9-4AF7-8C27-8C5DF1FCF70A}"/>
    <cellStyle name="Normal 6 4 11 2 2" xfId="9623" xr:uid="{CCE77A03-75D4-4CEE-8CE8-8210DE04C786}"/>
    <cellStyle name="Normal 6 4 11 2 2 2" xfId="18584" xr:uid="{B625069B-E7E1-49B1-8738-577F0F18CF78}"/>
    <cellStyle name="Normal 6 4 11 2 2 3" xfId="27866" xr:uid="{8E1F37D1-1D4D-4E0A-B375-0AA646639E9B}"/>
    <cellStyle name="Normal 6 4 11 2 3" xfId="13985" xr:uid="{7231F14F-07A2-4346-97C0-4B728DA060C0}"/>
    <cellStyle name="Normal 6 4 11 2 3 2" xfId="32280" xr:uid="{96E5847F-03F8-4E48-9249-803ABF0746A4}"/>
    <cellStyle name="Normal 6 4 11 2 4" xfId="23498" xr:uid="{1B65DDF9-B423-4CF5-8FAE-A25F3D1D2641}"/>
    <cellStyle name="Normal 6 4 11 3" xfId="9505" xr:uid="{EE755246-30ED-4AAA-A01C-89B5EAD051B4}"/>
    <cellStyle name="Normal 6 4 11 3 2" xfId="18466" xr:uid="{DC437C83-6113-456F-ABCB-A567514E7F56}"/>
    <cellStyle name="Normal 6 4 11 3 3" xfId="27748" xr:uid="{82C1E23F-BA40-488F-A2C0-F190F2FD955B}"/>
    <cellStyle name="Normal 6 4 11 4" xfId="13867" xr:uid="{F76585FB-BE29-4F09-AA13-49EC4B1451CA}"/>
    <cellStyle name="Normal 6 4 11 4 2" xfId="32162" xr:uid="{8B5427DD-0952-4B67-910F-2557BE620DE5}"/>
    <cellStyle name="Normal 6 4 11 5" xfId="23380" xr:uid="{22A8DEEB-5B5E-4F97-A987-2191C35C0018}"/>
    <cellStyle name="Normal 6 4 12" xfId="2828" xr:uid="{C3CFB634-AF63-4168-824C-72E5D7A80563}"/>
    <cellStyle name="Normal 6 4 12 2" xfId="7496" xr:uid="{1EC1E473-D596-4528-99AB-A6E8834F3191}"/>
    <cellStyle name="Normal 6 4 12 2 2" xfId="16457" xr:uid="{CF3871BF-BC3D-4DBB-924B-E52BD945E656}"/>
    <cellStyle name="Normal 6 4 12 2 3" xfId="25739" xr:uid="{9B902D07-1077-4244-910B-0C77213C14E6}"/>
    <cellStyle name="Normal 6 4 12 3" xfId="11858" xr:uid="{87DE5FDE-B976-4AE4-9D35-AEAE475CE7A9}"/>
    <cellStyle name="Normal 6 4 12 3 2" xfId="30153" xr:uid="{B869609D-998A-48F3-B2ED-013A7819DDD1}"/>
    <cellStyle name="Normal 6 4 12 4" xfId="21371" xr:uid="{854D3898-F3F0-4E83-B3E3-F776224C7DB3}"/>
    <cellStyle name="Normal 6 4 13" xfId="5383" xr:uid="{426BF616-FEEA-476D-9E2C-60E8981F9D16}"/>
    <cellStyle name="Normal 6 4 13 2" xfId="18998" xr:uid="{E6DCDFEA-4C0E-4893-83A7-5E22E96DAC28}"/>
    <cellStyle name="Normal 6 4 13 3" xfId="14344" xr:uid="{231A252E-C656-4001-9DA5-3420B417A60D}"/>
    <cellStyle name="Normal 6 4 13 4" xfId="23658" xr:uid="{D205C29E-5558-442F-97E9-B6724C9EA432}"/>
    <cellStyle name="Normal 6 4 14" xfId="5146" xr:uid="{09DC288F-4E16-4B65-B307-A74311C1081B}"/>
    <cellStyle name="Normal 6 4 14 2" xfId="14107" xr:uid="{B970D97B-8A03-4AFB-8636-C068C07079E3}"/>
    <cellStyle name="Normal 6 4 14 3" xfId="28076" xr:uid="{144F1D00-3E01-4F15-9A0B-C4D8A96879F3}"/>
    <cellStyle name="Normal 6 4 15" xfId="9745" xr:uid="{D4B3B7E0-3A3A-4671-B9D8-A7CED9D298D3}"/>
    <cellStyle name="Normal 6 4 16" xfId="19268" xr:uid="{311C8279-DD70-41C5-A1ED-6A0E5AC8B93C}"/>
    <cellStyle name="Normal 6 4 2" xfId="283" xr:uid="{0DFBA1F0-F76A-4ED3-B48B-2C6FE3025384}"/>
    <cellStyle name="Normal 6 4 2 10" xfId="5422" xr:uid="{C8D713FF-61D8-49FF-8A1D-7BF753762D38}"/>
    <cellStyle name="Normal 6 4 2 10 2" xfId="18999" xr:uid="{60DE48AC-128A-49E9-ABCA-952FAF574E5D}"/>
    <cellStyle name="Normal 6 4 2 10 3" xfId="14383" xr:uid="{33CE3998-7AAD-41EB-8E01-7F1342885617}"/>
    <cellStyle name="Normal 6 4 2 10 4" xfId="23659" xr:uid="{A0F12351-1F19-46D7-A447-AF582999440D}"/>
    <cellStyle name="Normal 6 4 2 11" xfId="5185" xr:uid="{E70A3A14-6968-471D-98A3-C60BB79248DC}"/>
    <cellStyle name="Normal 6 4 2 11 2" xfId="14146" xr:uid="{3AB78EED-ACBE-4D7C-9CE9-F2902DEADE1A}"/>
    <cellStyle name="Normal 6 4 2 11 3" xfId="28077" xr:uid="{D1319B39-5DF8-4E76-8A32-CD09ABED2055}"/>
    <cellStyle name="Normal 6 4 2 12" xfId="9784" xr:uid="{506D2983-E2D5-4A3F-BD75-05E1FB952F89}"/>
    <cellStyle name="Normal 6 4 2 13" xfId="19269" xr:uid="{9271E537-50E9-47C2-AD68-C9C4FCF2CD1A}"/>
    <cellStyle name="Normal 6 4 2 2" xfId="418" xr:uid="{7820C6C8-07CF-480F-8D61-368CAF5F72C3}"/>
    <cellStyle name="Normal 6 4 2 2 10" xfId="9906" xr:uid="{96B9B1A6-78E7-480A-B612-010436C2C544}"/>
    <cellStyle name="Normal 6 4 2 2 11" xfId="19519" xr:uid="{D9009875-43BF-4D31-A045-27FF2C21526A}"/>
    <cellStyle name="Normal 6 4 2 2 2" xfId="1743" xr:uid="{17A1F982-CA96-48E8-A4BA-C11C4767998F}"/>
    <cellStyle name="Normal 6 4 2 2 2 2" xfId="1744" xr:uid="{12DB1489-CACC-4A35-BC37-73D156F9BB39}"/>
    <cellStyle name="Normal 6 4 2 2 2 2 2" xfId="4291" xr:uid="{4F532A50-398B-44DD-959D-DEC30CF51670}"/>
    <cellStyle name="Normal 6 4 2 2 2 2 2 2" xfId="8956" xr:uid="{28DE17B1-C432-4CBF-93F3-7D326F48B67B}"/>
    <cellStyle name="Normal 6 4 2 2 2 2 2 2 2" xfId="17917" xr:uid="{11AE0322-094D-47DD-BE33-602BE1EC398D}"/>
    <cellStyle name="Normal 6 4 2 2 2 2 2 2 3" xfId="27199" xr:uid="{F72AFAD7-CE8B-4030-984A-9F400DE4A3A2}"/>
    <cellStyle name="Normal 6 4 2 2 2 2 2 3" xfId="13318" xr:uid="{6E948AA1-34D6-4E73-9FCF-9C0B9B0426E2}"/>
    <cellStyle name="Normal 6 4 2 2 2 2 2 3 2" xfId="31613" xr:uid="{B703C8B1-128C-49C5-95FB-4F78F8FECF23}"/>
    <cellStyle name="Normal 6 4 2 2 2 2 2 4" xfId="22831" xr:uid="{C85D64C5-EE3C-4823-B512-BC6CD1EBD14B}"/>
    <cellStyle name="Normal 6 4 2 2 2 2 3" xfId="6519" xr:uid="{2E581FBB-FC14-46C9-96C9-997BC125538C}"/>
    <cellStyle name="Normal 6 4 2 2 2 2 3 2" xfId="15480" xr:uid="{9171F43F-E562-46E0-82C4-5C4D366C3802}"/>
    <cellStyle name="Normal 6 4 2 2 2 2 3 3" xfId="24817" xr:uid="{26CC1C54-BC92-426E-BF55-174B3A33A83E}"/>
    <cellStyle name="Normal 6 4 2 2 2 2 4" xfId="10881" xr:uid="{043A6950-C33D-4014-89E5-518A98DBC2EA}"/>
    <cellStyle name="Normal 6 4 2 2 2 2 4 2" xfId="29231" xr:uid="{4748922C-F468-4ED1-A46E-42A3D17C955E}"/>
    <cellStyle name="Normal 6 4 2 2 2 2 5" xfId="20449" xr:uid="{115DB6B9-A750-4156-B521-C5AB9AD47128}"/>
    <cellStyle name="Normal 6 4 2 2 2 3" xfId="1745" xr:uid="{D4E60CC2-E069-420B-884D-3D3F37028E8E}"/>
    <cellStyle name="Normal 6 4 2 2 2 3 2" xfId="3800" xr:uid="{E0EBCE13-5BBA-4363-B852-776BE15D7A88}"/>
    <cellStyle name="Normal 6 4 2 2 2 3 2 2" xfId="8465" xr:uid="{D1851795-0966-46CE-BC22-5A910392AD2C}"/>
    <cellStyle name="Normal 6 4 2 2 2 3 2 2 2" xfId="17426" xr:uid="{3DF967F1-5A3B-45AF-BCB8-687D2E79AEE1}"/>
    <cellStyle name="Normal 6 4 2 2 2 3 2 2 3" xfId="26708" xr:uid="{BFEBC3B7-DAE3-4FC5-BF7F-D37559F6B980}"/>
    <cellStyle name="Normal 6 4 2 2 2 3 2 3" xfId="12827" xr:uid="{A4174791-F182-4D45-8FD7-FF608F244A16}"/>
    <cellStyle name="Normal 6 4 2 2 2 3 2 3 2" xfId="31122" xr:uid="{87668421-987D-4B05-B57F-CF35AF8FB78A}"/>
    <cellStyle name="Normal 6 4 2 2 2 3 2 4" xfId="22340" xr:uid="{E1C70954-8915-4017-A587-76DB988812D4}"/>
    <cellStyle name="Normal 6 4 2 2 2 3 3" xfId="6520" xr:uid="{9070E317-56AA-4861-A7BC-6F58F5F30124}"/>
    <cellStyle name="Normal 6 4 2 2 2 3 3 2" xfId="15481" xr:uid="{2C421CB4-C449-423B-A004-E4A630999D93}"/>
    <cellStyle name="Normal 6 4 2 2 2 3 3 3" xfId="24818" xr:uid="{7F3027EF-D60D-4653-90CC-01F9716E9884}"/>
    <cellStyle name="Normal 6 4 2 2 2 3 4" xfId="10882" xr:uid="{6139ED20-3059-475F-85E0-B962A6A12F7B}"/>
    <cellStyle name="Normal 6 4 2 2 2 3 4 2" xfId="29232" xr:uid="{05FAC73F-6E84-4D21-989B-4BE42A87AE9A}"/>
    <cellStyle name="Normal 6 4 2 2 2 3 5" xfId="20450" xr:uid="{20FB99C5-D15D-4B69-9B43-F6BA2B21CD99}"/>
    <cellStyle name="Normal 6 4 2 2 2 4" xfId="3287" xr:uid="{5C8580DD-67A7-42C8-96DF-21B0092CBCCD}"/>
    <cellStyle name="Normal 6 4 2 2 2 4 2" xfId="7955" xr:uid="{ABACDBB5-8AE1-4D98-B9CA-74045326C339}"/>
    <cellStyle name="Normal 6 4 2 2 2 4 2 2" xfId="16916" xr:uid="{C34FF932-86AE-4288-9FF1-45B94C7779FD}"/>
    <cellStyle name="Normal 6 4 2 2 2 4 2 3" xfId="26198" xr:uid="{8F3F8B0C-99D6-43B8-A8C2-CBC431E0022F}"/>
    <cellStyle name="Normal 6 4 2 2 2 4 3" xfId="12317" xr:uid="{59FFA930-EFF3-4CF9-B2AA-0DC6D7E5741F}"/>
    <cellStyle name="Normal 6 4 2 2 2 4 3 2" xfId="30612" xr:uid="{CF08D3C6-89B6-4B6C-B8BE-163BD1C4673F}"/>
    <cellStyle name="Normal 6 4 2 2 2 4 4" xfId="21830" xr:uid="{A18082DB-92CD-45A8-92F8-90EE9867DF5D}"/>
    <cellStyle name="Normal 6 4 2 2 2 5" xfId="6518" xr:uid="{F5115243-08F2-4A01-AAC6-5FDED60F1CCD}"/>
    <cellStyle name="Normal 6 4 2 2 2 5 2" xfId="15479" xr:uid="{1A53D638-97A9-4ECE-87AD-F5CCAB468412}"/>
    <cellStyle name="Normal 6 4 2 2 2 5 3" xfId="24816" xr:uid="{685619E2-D986-41C2-AE75-3C4B47E6D8CC}"/>
    <cellStyle name="Normal 6 4 2 2 2 6" xfId="10880" xr:uid="{8EA7A6FA-C96A-4652-8E60-B3E8BAB9F7D0}"/>
    <cellStyle name="Normal 6 4 2 2 2 6 2" xfId="29230" xr:uid="{A0E32A88-3202-468C-98DB-87B2A9EDC219}"/>
    <cellStyle name="Normal 6 4 2 2 2 7" xfId="20448" xr:uid="{7F72820E-F953-4E4B-8D9A-4A85D74A74E8}"/>
    <cellStyle name="Normal 6 4 2 2 3" xfId="1746" xr:uid="{AFAFAE3C-A1DA-455F-B543-7D9966AD43C7}"/>
    <cellStyle name="Normal 6 4 2 2 3 2" xfId="4053" xr:uid="{F68FC1C2-1490-4196-AE26-BC337456BFDD}"/>
    <cellStyle name="Normal 6 4 2 2 3 2 2" xfId="8718" xr:uid="{BD137FC8-CCAB-416B-9983-72292FC8D1C1}"/>
    <cellStyle name="Normal 6 4 2 2 3 2 2 2" xfId="17679" xr:uid="{57B8401A-84EF-44A8-8518-1DDAE9654557}"/>
    <cellStyle name="Normal 6 4 2 2 3 2 2 3" xfId="26961" xr:uid="{E7ED75E4-8086-42D8-B206-F03DBFA18D73}"/>
    <cellStyle name="Normal 6 4 2 2 3 2 3" xfId="13080" xr:uid="{E07EB3A9-7D7D-461B-9DD5-F2141860CF49}"/>
    <cellStyle name="Normal 6 4 2 2 3 2 3 2" xfId="31375" xr:uid="{110FE752-5D2F-4DDE-84CF-40A7F2E47020}"/>
    <cellStyle name="Normal 6 4 2 2 3 2 4" xfId="22593" xr:uid="{5D96BF2B-A4F4-4E12-9110-3DD4D7EC7173}"/>
    <cellStyle name="Normal 6 4 2 2 3 3" xfId="6521" xr:uid="{E3DDE3CD-5340-496B-9804-CD7773A4A254}"/>
    <cellStyle name="Normal 6 4 2 2 3 3 2" xfId="15482" xr:uid="{132B14B1-B62D-411F-8C31-4089778845D6}"/>
    <cellStyle name="Normal 6 4 2 2 3 3 3" xfId="24819" xr:uid="{0AAB42E2-7989-4DB8-B231-C160D69DB826}"/>
    <cellStyle name="Normal 6 4 2 2 3 4" xfId="10883" xr:uid="{37362E63-5796-40F9-87EB-3341DF14E98F}"/>
    <cellStyle name="Normal 6 4 2 2 3 4 2" xfId="29233" xr:uid="{47DE27DD-4037-4405-832A-2241B1BA0FE2}"/>
    <cellStyle name="Normal 6 4 2 2 3 5" xfId="20451" xr:uid="{E435BCD3-5CA8-4C2A-B2D7-C5ECFD3A3275}"/>
    <cellStyle name="Normal 6 4 2 2 4" xfId="1747" xr:uid="{DE5FDD8C-DC03-482E-ADE5-B574496AC8B4}"/>
    <cellStyle name="Normal 6 4 2 2 4 2" xfId="4605" xr:uid="{73577D0F-5204-4FD9-9332-9E4CF4868F04}"/>
    <cellStyle name="Normal 6 4 2 2 4 2 2" xfId="9270" xr:uid="{F06F38F8-82E9-4CA0-B3C9-8E4D92D63032}"/>
    <cellStyle name="Normal 6 4 2 2 4 2 2 2" xfId="18231" xr:uid="{0E7DFFE2-272A-4703-8158-5855BA680A39}"/>
    <cellStyle name="Normal 6 4 2 2 4 2 2 3" xfId="27513" xr:uid="{9C29E6EF-5A34-4B6A-8806-D9A0F81BB5D5}"/>
    <cellStyle name="Normal 6 4 2 2 4 2 3" xfId="13632" xr:uid="{3415EAE3-CDF2-4881-AB11-9EC4EA33CF64}"/>
    <cellStyle name="Normal 6 4 2 2 4 2 3 2" xfId="31927" xr:uid="{987977D9-D9B7-475C-89FC-25F3A60ADAB8}"/>
    <cellStyle name="Normal 6 4 2 2 4 2 4" xfId="23145" xr:uid="{217CA9EF-4085-4857-BD0B-DAE60772C47B}"/>
    <cellStyle name="Normal 6 4 2 2 4 3" xfId="6522" xr:uid="{E50001BF-C927-468A-A27C-551AD2469255}"/>
    <cellStyle name="Normal 6 4 2 2 4 3 2" xfId="15483" xr:uid="{1966E6E3-60E7-4EC1-BB72-9D1E997B5D68}"/>
    <cellStyle name="Normal 6 4 2 2 4 3 3" xfId="24820" xr:uid="{6A206E92-B152-47AD-A9C2-90A13E4884D4}"/>
    <cellStyle name="Normal 6 4 2 2 4 4" xfId="10884" xr:uid="{F224F4FC-6542-42BE-9018-2667CB5D466E}"/>
    <cellStyle name="Normal 6 4 2 2 4 4 2" xfId="29234" xr:uid="{718E13EE-05DB-4418-9583-E703D1C8BE75}"/>
    <cellStyle name="Normal 6 4 2 2 4 5" xfId="20452" xr:uid="{60513BA5-EB23-48B1-9798-DF8CFE9F473C}"/>
    <cellStyle name="Normal 6 4 2 2 5" xfId="1748" xr:uid="{A3E56F46-EB65-40D3-9F9B-606DEDEDA5A3}"/>
    <cellStyle name="Normal 6 4 2 2 5 2" xfId="3561" xr:uid="{787851A0-F0EB-49F7-AFFD-23F68E113390}"/>
    <cellStyle name="Normal 6 4 2 2 5 2 2" xfId="8227" xr:uid="{3D502BE8-DEEC-471C-A77A-D57662FEE233}"/>
    <cellStyle name="Normal 6 4 2 2 5 2 2 2" xfId="17188" xr:uid="{E6BF12BC-9E07-4C6A-8053-41327E64AD4F}"/>
    <cellStyle name="Normal 6 4 2 2 5 2 2 3" xfId="26470" xr:uid="{FE464FEF-D07B-4B8C-911D-C306CEF74C89}"/>
    <cellStyle name="Normal 6 4 2 2 5 2 3" xfId="12589" xr:uid="{33D7B31A-EE98-4855-9780-41D72BD76FC7}"/>
    <cellStyle name="Normal 6 4 2 2 5 2 3 2" xfId="30884" xr:uid="{A9BF9591-DCBF-42D9-AE85-B7F456C7DDA1}"/>
    <cellStyle name="Normal 6 4 2 2 5 2 4" xfId="22102" xr:uid="{7C6D4E3F-7509-4643-977E-959F4006DC12}"/>
    <cellStyle name="Normal 6 4 2 2 5 3" xfId="6523" xr:uid="{7D2D227F-CD68-47DE-A576-297019CDF001}"/>
    <cellStyle name="Normal 6 4 2 2 5 3 2" xfId="15484" xr:uid="{97EF735B-B093-4E6F-A121-F6192414F188}"/>
    <cellStyle name="Normal 6 4 2 2 5 3 3" xfId="24821" xr:uid="{7E0EE3E6-7121-4515-A000-0D1D38DA080A}"/>
    <cellStyle name="Normal 6 4 2 2 5 4" xfId="10885" xr:uid="{7CA7DD18-DDCE-4FFA-B509-863236FDDF23}"/>
    <cellStyle name="Normal 6 4 2 2 5 4 2" xfId="29235" xr:uid="{AB9317B5-499D-4BE0-9EE3-4A35148122C8}"/>
    <cellStyle name="Normal 6 4 2 2 5 5" xfId="20453" xr:uid="{35208576-E99F-4EF5-B1B1-07C14BB3DAD5}"/>
    <cellStyle name="Normal 6 4 2 2 6" xfId="1742" xr:uid="{0C2617B5-1C8F-40C9-8955-9E1DE6A721FD}"/>
    <cellStyle name="Normal 6 4 2 2 6 2" xfId="5025" xr:uid="{BD5CA441-E8C2-42CC-90A2-330DEBC737B8}"/>
    <cellStyle name="Normal 6 4 2 2 6 2 2" xfId="9624" xr:uid="{22C240C0-62C2-47D2-84FD-78251E99706A}"/>
    <cellStyle name="Normal 6 4 2 2 6 2 2 2" xfId="18585" xr:uid="{71BED511-B8F6-49CB-A0A2-1AF2C1219F18}"/>
    <cellStyle name="Normal 6 4 2 2 6 2 2 3" xfId="27867" xr:uid="{01A1FFB8-088E-43C5-8BD5-B87A999B6264}"/>
    <cellStyle name="Normal 6 4 2 2 6 2 3" xfId="13986" xr:uid="{BFC16426-4937-4475-9CF3-6DE9B4675746}"/>
    <cellStyle name="Normal 6 4 2 2 6 2 3 2" xfId="32281" xr:uid="{52CBAB18-0A51-4AB9-B4B9-BEC7B43CB347}"/>
    <cellStyle name="Normal 6 4 2 2 6 2 4" xfId="23499" xr:uid="{1AFB19D4-7412-4425-A041-EBBD2B611C3C}"/>
    <cellStyle name="Normal 6 4 2 2 6 3" xfId="6517" xr:uid="{E05B8146-E601-4602-B64D-D286C8EA1AD8}"/>
    <cellStyle name="Normal 6 4 2 2 6 3 2" xfId="15478" xr:uid="{1019FE47-1D78-433C-AD80-E67F5FE249AC}"/>
    <cellStyle name="Normal 6 4 2 2 6 3 3" xfId="24815" xr:uid="{A6DC288C-4FD0-4A17-A711-6F1BD44E335A}"/>
    <cellStyle name="Normal 6 4 2 2 6 4" xfId="10879" xr:uid="{1CFEB893-BFEB-4966-94B8-D92701CA1CD3}"/>
    <cellStyle name="Normal 6 4 2 2 6 4 2" xfId="29229" xr:uid="{F4462C03-D7C7-4563-A5AD-4046AF3C2B08}"/>
    <cellStyle name="Normal 6 4 2 2 6 5" xfId="20447" xr:uid="{6CC57847-230E-46D7-9978-36871DE1672F}"/>
    <cellStyle name="Normal 6 4 2 2 7" xfId="2983" xr:uid="{1D604C14-10C9-4736-AC2F-F98F15AF0567}"/>
    <cellStyle name="Normal 6 4 2 2 7 2" xfId="7651" xr:uid="{78EB6363-0027-4D6A-A0E8-70E062E0E6E9}"/>
    <cellStyle name="Normal 6 4 2 2 7 2 2" xfId="16612" xr:uid="{FA1FCDF6-0267-452F-92AF-1EDEAB7A7268}"/>
    <cellStyle name="Normal 6 4 2 2 7 2 3" xfId="25894" xr:uid="{F979DBDF-2505-43BB-9C76-4C7CA5AB3FE4}"/>
    <cellStyle name="Normal 6 4 2 2 7 3" xfId="12013" xr:uid="{A166A86E-3345-4042-834C-98C161AA5917}"/>
    <cellStyle name="Normal 6 4 2 2 7 3 2" xfId="30308" xr:uid="{EA78411E-1FB9-49CE-A570-5F66B410137A}"/>
    <cellStyle name="Normal 6 4 2 2 7 4" xfId="21526" xr:uid="{165EF980-1DA4-4E43-AC47-C1E80DEA70F8}"/>
    <cellStyle name="Normal 6 4 2 2 8" xfId="5544" xr:uid="{8DDFFD86-08B6-4A12-9D8D-719E75FDD92D}"/>
    <cellStyle name="Normal 6 4 2 2 8 2" xfId="19000" xr:uid="{C5032348-98B0-4DAB-BDA9-FF142DFE19FC}"/>
    <cellStyle name="Normal 6 4 2 2 8 3" xfId="14505" xr:uid="{5FCBA0EA-F791-44C2-BC81-9797ADBD7F6D}"/>
    <cellStyle name="Normal 6 4 2 2 8 4" xfId="23886" xr:uid="{FF2282F2-8E5B-48CA-8095-2471CA5F25BF}"/>
    <cellStyle name="Normal 6 4 2 2 9" xfId="5307" xr:uid="{3D82CE6F-CCCC-49D8-860F-66B8E4FC6F37}"/>
    <cellStyle name="Normal 6 4 2 2 9 2" xfId="14268" xr:uid="{D5F8E3B2-F216-464E-82CB-8B7B57E23F53}"/>
    <cellStyle name="Normal 6 4 2 2 9 3" xfId="28304" xr:uid="{3FA60F4D-EA74-4009-BD3E-30292E348EE0}"/>
    <cellStyle name="Normal 6 4 2 3" xfId="1749" xr:uid="{B4B77C70-6D68-468A-A651-0F406D930262}"/>
    <cellStyle name="Normal 6 4 2 3 2" xfId="1750" xr:uid="{6A4F52A9-7968-423E-9BA2-BB2B86C8B029}"/>
    <cellStyle name="Normal 6 4 2 3 2 2" xfId="1751" xr:uid="{7DE2A8AD-CF39-475A-A56C-00BF4B9A8F24}"/>
    <cellStyle name="Normal 6 4 2 3 2 2 2" xfId="4290" xr:uid="{1E62688A-3C6A-4CAE-9CCB-60E4B53B0928}"/>
    <cellStyle name="Normal 6 4 2 3 2 2 2 2" xfId="8955" xr:uid="{1C3F9C24-F5BE-4C5D-8B83-25B7900B9932}"/>
    <cellStyle name="Normal 6 4 2 3 2 2 2 2 2" xfId="17916" xr:uid="{41133FFF-D08A-4EED-9EB3-FB0CB5D1BE01}"/>
    <cellStyle name="Normal 6 4 2 3 2 2 2 2 3" xfId="27198" xr:uid="{6B267577-C3B4-4616-85DC-2AE340018343}"/>
    <cellStyle name="Normal 6 4 2 3 2 2 2 3" xfId="13317" xr:uid="{44938692-A5ED-4686-B6CF-7EB4487DE406}"/>
    <cellStyle name="Normal 6 4 2 3 2 2 2 3 2" xfId="31612" xr:uid="{B4B71642-9A06-4CD3-A48C-681AEE3DEDB3}"/>
    <cellStyle name="Normal 6 4 2 3 2 2 2 4" xfId="22830" xr:uid="{E3A8A684-F040-4685-8BCF-E3B8334DA474}"/>
    <cellStyle name="Normal 6 4 2 3 2 2 3" xfId="6526" xr:uid="{F23D16EB-3950-4B00-977E-B68C09D530D1}"/>
    <cellStyle name="Normal 6 4 2 3 2 2 3 2" xfId="15487" xr:uid="{281ABCE9-448B-4DE9-8819-D65C2576FED2}"/>
    <cellStyle name="Normal 6 4 2 3 2 2 3 3" xfId="24823" xr:uid="{5D64F57C-A700-4CBD-B01E-DB44BA734B04}"/>
    <cellStyle name="Normal 6 4 2 3 2 2 4" xfId="10888" xr:uid="{DE96D97B-9ADB-4EE8-83A2-38E8951CE5F7}"/>
    <cellStyle name="Normal 6 4 2 3 2 2 4 2" xfId="29237" xr:uid="{9A669DDE-93CC-4F63-84B1-991B7634025A}"/>
    <cellStyle name="Normal 6 4 2 3 2 2 5" xfId="20455" xr:uid="{67C9E86F-3A0D-4F89-98F6-0D1B630086BC}"/>
    <cellStyle name="Normal 6 4 2 3 2 3" xfId="3356" xr:uid="{61926F5C-CA3A-455A-A314-574A1EF561B2}"/>
    <cellStyle name="Normal 6 4 2 3 2 3 2" xfId="8024" xr:uid="{3CCF1AD6-1D6D-478C-ACEB-277FF2283285}"/>
    <cellStyle name="Normal 6 4 2 3 2 3 2 2" xfId="16985" xr:uid="{75CC84C7-290F-4598-93B1-3726F4C90A32}"/>
    <cellStyle name="Normal 6 4 2 3 2 3 2 3" xfId="26267" xr:uid="{E0B43C28-1303-45EB-B885-1CCAF07FA2CF}"/>
    <cellStyle name="Normal 6 4 2 3 2 3 3" xfId="12386" xr:uid="{6E9A0249-8581-4818-90C4-93658CA76224}"/>
    <cellStyle name="Normal 6 4 2 3 2 3 3 2" xfId="30681" xr:uid="{FC0FFADE-F148-4A99-9C7B-02F1F73AE197}"/>
    <cellStyle name="Normal 6 4 2 3 2 3 4" xfId="21899" xr:uid="{CD394C98-4C66-411F-BF11-4F149A9DA17E}"/>
    <cellStyle name="Normal 6 4 2 3 2 4" xfId="6525" xr:uid="{7B84EB51-905E-40BD-9050-8ACBDA5E528B}"/>
    <cellStyle name="Normal 6 4 2 3 2 4 2" xfId="15486" xr:uid="{8A994FBF-517A-4943-94F3-B0AB04C99A9F}"/>
    <cellStyle name="Normal 6 4 2 3 2 4 3" xfId="24822" xr:uid="{64E708A9-85C3-431B-B354-82E623BC0D5F}"/>
    <cellStyle name="Normal 6 4 2 3 2 5" xfId="10887" xr:uid="{50B7E55C-7396-452F-BE03-8E451A31D3F5}"/>
    <cellStyle name="Normal 6 4 2 3 2 5 2" xfId="29236" xr:uid="{CDE96439-96C4-42E8-A4D9-F99C82B72A85}"/>
    <cellStyle name="Normal 6 4 2 3 2 6" xfId="20454" xr:uid="{181258D4-29F9-4913-8EC5-1D4106EBE706}"/>
    <cellStyle name="Normal 6 4 2 3 3" xfId="1752" xr:uid="{6820DA65-104E-4594-9902-3BA8401EF95C}"/>
    <cellStyle name="Normal 6 4 2 3 3 2" xfId="3799" xr:uid="{77AE6C92-D1F8-402D-AD95-4D8E0DE492F6}"/>
    <cellStyle name="Normal 6 4 2 3 3 2 2" xfId="8464" xr:uid="{1B33E16F-6D3B-4446-BC9E-A42B320A5929}"/>
    <cellStyle name="Normal 6 4 2 3 3 2 2 2" xfId="17425" xr:uid="{A824131A-D29F-485D-A90B-89A908C6F2AA}"/>
    <cellStyle name="Normal 6 4 2 3 3 2 2 3" xfId="26707" xr:uid="{75C6DC3F-BA01-4388-BF07-259F9ED099E1}"/>
    <cellStyle name="Normal 6 4 2 3 3 2 3" xfId="12826" xr:uid="{194CDB5A-39F0-47E5-A48B-9E754F3B2D6D}"/>
    <cellStyle name="Normal 6 4 2 3 3 2 3 2" xfId="31121" xr:uid="{B1683973-AEBC-4A76-ABB1-33F899A7C17A}"/>
    <cellStyle name="Normal 6 4 2 3 3 2 4" xfId="22339" xr:uid="{7C515543-C37D-4CA3-AF73-2960CDEF30EA}"/>
    <cellStyle name="Normal 6 4 2 3 3 3" xfId="6527" xr:uid="{A2753FF1-2430-45E8-87DE-D0BB39F08D14}"/>
    <cellStyle name="Normal 6 4 2 3 3 3 2" xfId="15488" xr:uid="{D6702C6B-04BD-49FC-900C-E3DD72E70316}"/>
    <cellStyle name="Normal 6 4 2 3 3 3 3" xfId="24824" xr:uid="{C0757667-619A-409A-80FA-77D50D3E0141}"/>
    <cellStyle name="Normal 6 4 2 3 3 4" xfId="10889" xr:uid="{E8DB4AED-9B14-4499-B9B8-A1EEA0D9E1C7}"/>
    <cellStyle name="Normal 6 4 2 3 3 4 2" xfId="29238" xr:uid="{4501F3EB-3FA2-4A01-A98B-55D408319D4B}"/>
    <cellStyle name="Normal 6 4 2 3 3 5" xfId="20456" xr:uid="{DFC30247-C007-467A-BB48-53BA0F438CA7}"/>
    <cellStyle name="Normal 6 4 2 3 4" xfId="3053" xr:uid="{C2342A0D-233D-4435-A6DD-AEBED5D16A15}"/>
    <cellStyle name="Normal 6 4 2 3 4 2" xfId="7721" xr:uid="{1A4A90BD-D1E5-4A0A-8880-5DE14C62255C}"/>
    <cellStyle name="Normal 6 4 2 3 4 2 2" xfId="16682" xr:uid="{E1E01F42-AD55-463A-B536-2846D063D901}"/>
    <cellStyle name="Normal 6 4 2 3 4 2 3" xfId="25964" xr:uid="{C60FFB44-7722-424E-A5BE-DF51837AC2FA}"/>
    <cellStyle name="Normal 6 4 2 3 4 3" xfId="12083" xr:uid="{9E8EFE0A-32D2-41BE-AEF1-3070E330B9E2}"/>
    <cellStyle name="Normal 6 4 2 3 4 3 2" xfId="30378" xr:uid="{D6B51D41-FAA2-4264-AA7E-B2B96BE28835}"/>
    <cellStyle name="Normal 6 4 2 3 4 4" xfId="21596" xr:uid="{7AABCD32-EEA9-4C4A-B2F4-FFFAE45DE91D}"/>
    <cellStyle name="Normal 6 4 2 3 5" xfId="6524" xr:uid="{59BBA1EF-8259-4808-BC24-ADBA90AF7D2D}"/>
    <cellStyle name="Normal 6 4 2 3 5 2" xfId="15485" xr:uid="{78F6AF88-1170-4B67-A66F-29157AF8DF78}"/>
    <cellStyle name="Normal 6 4 2 3 5 3" xfId="23776" xr:uid="{1CFE4BD3-D400-4F15-A540-10D397FF68BE}"/>
    <cellStyle name="Normal 6 4 2 3 6" xfId="10886" xr:uid="{1A5D2D55-F981-47F0-92FC-31901A124644}"/>
    <cellStyle name="Normal 6 4 2 3 6 2" xfId="28194" xr:uid="{FA990380-2A88-4764-A34C-3EF2F0DA1F8F}"/>
    <cellStyle name="Normal 6 4 2 3 7" xfId="19402" xr:uid="{9BCA9659-0F1D-4AF3-BE26-887299548998}"/>
    <cellStyle name="Normal 6 4 2 4" xfId="1753" xr:uid="{1DFBE796-E380-4C17-9E6B-7591BF60AEBB}"/>
    <cellStyle name="Normal 6 4 2 4 2" xfId="1754" xr:uid="{FB72E57D-0F07-4DE2-BA42-B04830257B6A}"/>
    <cellStyle name="Normal 6 4 2 4 2 2" xfId="4052" xr:uid="{6F3145E8-8F99-4526-B6F2-343CA68F833D}"/>
    <cellStyle name="Normal 6 4 2 4 2 2 2" xfId="8717" xr:uid="{59B746C7-714C-4E8B-9EE7-777E05441D75}"/>
    <cellStyle name="Normal 6 4 2 4 2 2 2 2" xfId="17678" xr:uid="{E1752497-AC9F-4F93-A2D1-53665ADDAD96}"/>
    <cellStyle name="Normal 6 4 2 4 2 2 2 3" xfId="26960" xr:uid="{AC1D1D4A-BDEC-4675-B216-EB0D0305532D}"/>
    <cellStyle name="Normal 6 4 2 4 2 2 3" xfId="13079" xr:uid="{84615D85-3BFD-4883-A5FA-985373CFC421}"/>
    <cellStyle name="Normal 6 4 2 4 2 2 3 2" xfId="31374" xr:uid="{5BC94723-D34E-4FE2-8523-8F78C5ABB4EA}"/>
    <cellStyle name="Normal 6 4 2 4 2 2 4" xfId="22592" xr:uid="{A2B8E4C2-EAE6-4814-BD1A-847CE7512573}"/>
    <cellStyle name="Normal 6 4 2 4 2 3" xfId="6529" xr:uid="{214679E2-731B-4BC4-ACBB-8348D750D768}"/>
    <cellStyle name="Normal 6 4 2 4 2 3 2" xfId="15490" xr:uid="{B69B238D-0385-48DD-9CC6-292B8978A755}"/>
    <cellStyle name="Normal 6 4 2 4 2 3 3" xfId="24826" xr:uid="{84F6FF2A-DA3B-4A24-BC85-77352026F8A0}"/>
    <cellStyle name="Normal 6 4 2 4 2 4" xfId="10891" xr:uid="{FEC78970-B910-472A-BE9B-B61BAE22B545}"/>
    <cellStyle name="Normal 6 4 2 4 2 4 2" xfId="29240" xr:uid="{8ACA5BEC-C135-4DF2-9958-AA41FF20BCF8}"/>
    <cellStyle name="Normal 6 4 2 4 2 5" xfId="20458" xr:uid="{EDFC82C4-4CA3-4E09-B8A7-A45D6EBCED5D}"/>
    <cellStyle name="Normal 6 4 2 4 3" xfId="3177" xr:uid="{BBCC5ACA-1209-491A-91D5-5C1268DD60FB}"/>
    <cellStyle name="Normal 6 4 2 4 3 2" xfId="7845" xr:uid="{06F8C6EB-4166-4D83-9A90-481F6D2FE46F}"/>
    <cellStyle name="Normal 6 4 2 4 3 2 2" xfId="16806" xr:uid="{45C9DBCB-E00D-4364-95CE-760860E3EE44}"/>
    <cellStyle name="Normal 6 4 2 4 3 2 3" xfId="26088" xr:uid="{11540B41-B9E6-49C6-905F-A20E8E04BC33}"/>
    <cellStyle name="Normal 6 4 2 4 3 3" xfId="12207" xr:uid="{C4974904-5A2D-4CA8-9E6B-B6C2B7406B25}"/>
    <cellStyle name="Normal 6 4 2 4 3 3 2" xfId="30502" xr:uid="{11D6D06A-2AE8-40F3-A5DA-7790A3A11EF4}"/>
    <cellStyle name="Normal 6 4 2 4 3 4" xfId="21720" xr:uid="{1C7C36B5-379B-481B-91E4-B9D8E54B559A}"/>
    <cellStyle name="Normal 6 4 2 4 4" xfId="6528" xr:uid="{24E36D02-6413-4CCA-8E03-A5AD36B9B086}"/>
    <cellStyle name="Normal 6 4 2 4 4 2" xfId="15489" xr:uid="{81922F08-CC1E-4838-B471-C403C4B3F8DF}"/>
    <cellStyle name="Normal 6 4 2 4 4 3" xfId="24825" xr:uid="{F616ADF0-C5D4-472B-BF32-8F0D0CA52697}"/>
    <cellStyle name="Normal 6 4 2 4 5" xfId="10890" xr:uid="{FE93D9B8-4148-4C1F-B382-6F5D4D7231BF}"/>
    <cellStyle name="Normal 6 4 2 4 5 2" xfId="29239" xr:uid="{7DE1DDB5-2467-46F9-B2B0-F1CDDD2D4653}"/>
    <cellStyle name="Normal 6 4 2 4 6" xfId="20457" xr:uid="{7BF1ADB7-F956-4B60-B9D0-099C7FAD53F2}"/>
    <cellStyle name="Normal 6 4 2 5" xfId="1755" xr:uid="{4E7E6EAA-0075-4FC9-8F0D-21AFDA727538}"/>
    <cellStyle name="Normal 6 4 2 5 2" xfId="4506" xr:uid="{27949E7C-F638-43D3-BCAF-21DEB049249F}"/>
    <cellStyle name="Normal 6 4 2 5 2 2" xfId="9171" xr:uid="{9F5EDD5B-C7A9-4DCF-9983-FF302471EB57}"/>
    <cellStyle name="Normal 6 4 2 5 2 2 2" xfId="18132" xr:uid="{E68D2200-0380-4B09-8B7C-763ECE4ECADC}"/>
    <cellStyle name="Normal 6 4 2 5 2 2 3" xfId="27414" xr:uid="{B78AE625-D240-443E-80F4-33685853A391}"/>
    <cellStyle name="Normal 6 4 2 5 2 3" xfId="13533" xr:uid="{5FE7B47E-6DEF-44C0-8475-D5C6EF544626}"/>
    <cellStyle name="Normal 6 4 2 5 2 3 2" xfId="31828" xr:uid="{4D11D713-C866-4A61-BE10-F17FE579EB5C}"/>
    <cellStyle name="Normal 6 4 2 5 2 4" xfId="23046" xr:uid="{663FD742-977D-4AE3-8EE9-070C724315E1}"/>
    <cellStyle name="Normal 6 4 2 5 3" xfId="6530" xr:uid="{FE838C3D-75D3-43A4-BBC9-3FF005C1E8B0}"/>
    <cellStyle name="Normal 6 4 2 5 3 2" xfId="15491" xr:uid="{56FA7A82-B975-46AC-87C0-C68E4E7F0CC8}"/>
    <cellStyle name="Normal 6 4 2 5 3 3" xfId="24827" xr:uid="{48D0F694-B8A1-4CB2-987A-642C74CC2E46}"/>
    <cellStyle name="Normal 6 4 2 5 4" xfId="10892" xr:uid="{B479C950-46F4-4A5D-878B-F3241FD55FA3}"/>
    <cellStyle name="Normal 6 4 2 5 4 2" xfId="29241" xr:uid="{A3D43566-8E94-4C56-9468-0F629654086F}"/>
    <cellStyle name="Normal 6 4 2 5 5" xfId="20459" xr:uid="{2AB29165-6DBF-497C-ACF6-4080D032EFBF}"/>
    <cellStyle name="Normal 6 4 2 6" xfId="1756" xr:uid="{3FAD499A-7A59-4D9F-8958-0DC0EE203359}"/>
    <cellStyle name="Normal 6 4 2 6 2" xfId="3560" xr:uid="{AB674DC4-865E-4EF6-B4DA-3C233F34F34D}"/>
    <cellStyle name="Normal 6 4 2 6 2 2" xfId="8226" xr:uid="{0F40C8AD-1EE8-4310-BD2E-D23CEED93380}"/>
    <cellStyle name="Normal 6 4 2 6 2 2 2" xfId="17187" xr:uid="{8445F8FA-C5DB-481F-A9CD-72368DFAFD27}"/>
    <cellStyle name="Normal 6 4 2 6 2 2 3" xfId="26469" xr:uid="{7E028BDA-BAD2-4464-A874-9DA01D26D635}"/>
    <cellStyle name="Normal 6 4 2 6 2 3" xfId="12588" xr:uid="{CB2EE2E4-AD02-4356-900E-EBE84D053EAB}"/>
    <cellStyle name="Normal 6 4 2 6 2 3 2" xfId="30883" xr:uid="{A15ABA4B-3F58-4EDD-8488-45160E6C92AA}"/>
    <cellStyle name="Normal 6 4 2 6 2 4" xfId="22101" xr:uid="{AF3695B4-0CAA-4394-A794-E2CB40940701}"/>
    <cellStyle name="Normal 6 4 2 6 3" xfId="6531" xr:uid="{7EF212E6-B002-4288-B638-02BE7929E3F4}"/>
    <cellStyle name="Normal 6 4 2 6 3 2" xfId="15492" xr:uid="{995432FA-48A6-4B9C-8E2D-E4FF672413E8}"/>
    <cellStyle name="Normal 6 4 2 6 3 3" xfId="24828" xr:uid="{6642DA40-680C-40D2-BB0B-57B26437B375}"/>
    <cellStyle name="Normal 6 4 2 6 4" xfId="10893" xr:uid="{6298193E-9EFB-49EF-B46C-1FF56EB28A04}"/>
    <cellStyle name="Normal 6 4 2 6 4 2" xfId="29242" xr:uid="{53CF3993-B090-4D3A-9629-F494B99DC56A}"/>
    <cellStyle name="Normal 6 4 2 6 5" xfId="20460" xr:uid="{FCF9CC7D-A23B-4FA0-A316-EF265E8EF7C5}"/>
    <cellStyle name="Normal 6 4 2 7" xfId="1741" xr:uid="{DDE5B414-0DD8-4D3E-8458-B6BFB6446749}"/>
    <cellStyle name="Normal 6 4 2 7 2" xfId="4746" xr:uid="{938B0302-26E9-488B-8F99-F261D4C06002}"/>
    <cellStyle name="Normal 6 4 2 7 2 2" xfId="9403" xr:uid="{0E3713CD-49C0-480E-86E3-603A9FDC7974}"/>
    <cellStyle name="Normal 6 4 2 7 2 2 2" xfId="18364" xr:uid="{4099D817-9577-49B2-8206-43C8AEB8C9B2}"/>
    <cellStyle name="Normal 6 4 2 7 2 2 3" xfId="27646" xr:uid="{2A41A424-6DCE-4F73-BE13-D8EAF94F83B6}"/>
    <cellStyle name="Normal 6 4 2 7 2 3" xfId="13765" xr:uid="{FB2BDEDB-1CA1-4774-9ADB-AE03352F5C3E}"/>
    <cellStyle name="Normal 6 4 2 7 2 3 2" xfId="32060" xr:uid="{69386652-E396-45E7-9786-6CEF34FDFF10}"/>
    <cellStyle name="Normal 6 4 2 7 2 4" xfId="23278" xr:uid="{8A4A0EE6-2C99-44C1-8A7A-672B97299CB7}"/>
    <cellStyle name="Normal 6 4 2 7 3" xfId="6516" xr:uid="{4ABD927E-59B5-428C-ABED-C112C00D92A2}"/>
    <cellStyle name="Normal 6 4 2 7 3 2" xfId="15477" xr:uid="{B406784D-47FC-40EA-B529-583546DF4C1D}"/>
    <cellStyle name="Normal 6 4 2 7 3 3" xfId="24814" xr:uid="{03504CEC-1F59-4283-AF2B-3CC24A35A415}"/>
    <cellStyle name="Normal 6 4 2 7 4" xfId="10878" xr:uid="{08BBE90A-2C8B-443C-BA83-C4B64A02E33C}"/>
    <cellStyle name="Normal 6 4 2 7 4 2" xfId="29228" xr:uid="{96A82C00-D84C-4A9D-B02D-38FBB58F11BC}"/>
    <cellStyle name="Normal 6 4 2 7 5" xfId="20446" xr:uid="{019F29C2-D0F4-4595-9018-01024F8349CA}"/>
    <cellStyle name="Normal 6 4 2 8" xfId="4851" xr:uid="{FFF172D9-516F-4B29-9815-18B2CF5B684B}"/>
    <cellStyle name="Normal 6 4 2 8 2" xfId="5026" xr:uid="{CF669F9C-DD08-48A6-B155-356244B063D7}"/>
    <cellStyle name="Normal 6 4 2 8 2 2" xfId="9625" xr:uid="{D667DE88-7840-4451-83CD-60EDC169C982}"/>
    <cellStyle name="Normal 6 4 2 8 2 2 2" xfId="18586" xr:uid="{F79455ED-6DE2-4987-8083-B510F61A22E9}"/>
    <cellStyle name="Normal 6 4 2 8 2 2 3" xfId="27868" xr:uid="{F43BE333-5DF3-4186-AF34-F0204D6F4E23}"/>
    <cellStyle name="Normal 6 4 2 8 2 3" xfId="13987" xr:uid="{CDB1E6BB-54EE-4882-BF80-49D7E0326277}"/>
    <cellStyle name="Normal 6 4 2 8 2 3 2" xfId="32282" xr:uid="{F08001E2-96B9-48D5-858B-2A7346EF6A1D}"/>
    <cellStyle name="Normal 6 4 2 8 2 4" xfId="23500" xr:uid="{201EFD4C-64AB-4C62-AA84-3D753B9CD66C}"/>
    <cellStyle name="Normal 6 4 2 8 3" xfId="9506" xr:uid="{FCBBC239-9DC9-424F-B7E5-A660918BB808}"/>
    <cellStyle name="Normal 6 4 2 8 3 2" xfId="18467" xr:uid="{A97101A6-F634-4667-B8D0-E54DA15B0802}"/>
    <cellStyle name="Normal 6 4 2 8 3 3" xfId="27749" xr:uid="{DB0616A1-CFF8-480B-B6BE-D0C1E847C121}"/>
    <cellStyle name="Normal 6 4 2 8 4" xfId="13868" xr:uid="{9E05A91C-7CB9-4E78-90F0-D47AFBC7EB59}"/>
    <cellStyle name="Normal 6 4 2 8 4 2" xfId="32163" xr:uid="{2F36F8D7-DB8D-45A8-9D00-61140A046A7D}"/>
    <cellStyle name="Normal 6 4 2 8 5" xfId="23381" xr:uid="{D4103860-3113-49C1-AD80-485AAD152E9F}"/>
    <cellStyle name="Normal 6 4 2 9" xfId="2871" xr:uid="{8C9160CA-4D2A-48BF-82A6-0CCDBC9CC55C}"/>
    <cellStyle name="Normal 6 4 2 9 2" xfId="7539" xr:uid="{ACFFE146-0645-405B-AC2E-4FCE4BA972F8}"/>
    <cellStyle name="Normal 6 4 2 9 2 2" xfId="16500" xr:uid="{933B38EA-255E-492F-BB8C-F7A37CB35188}"/>
    <cellStyle name="Normal 6 4 2 9 2 3" xfId="25782" xr:uid="{C7F95ED3-AD6A-47C3-8326-B0FBC8F8A45B}"/>
    <cellStyle name="Normal 6 4 2 9 3" xfId="11901" xr:uid="{BA0B03DD-171E-4FB7-B025-8847D036C041}"/>
    <cellStyle name="Normal 6 4 2 9 3 2" xfId="30196" xr:uid="{4C7351C4-7B85-425C-9ADF-BE910DE13422}"/>
    <cellStyle name="Normal 6 4 2 9 4" xfId="21414" xr:uid="{8E019C81-91AE-4285-B551-FC78CC726843}"/>
    <cellStyle name="Normal 6 4 3" xfId="327" xr:uid="{A355FB49-69CA-4F43-B15F-B7BDE2013CEB}"/>
    <cellStyle name="Normal 6 4 3 10" xfId="5456" xr:uid="{720F70D1-3440-4131-BC3B-0057E140E80C}"/>
    <cellStyle name="Normal 6 4 3 10 2" xfId="19001" xr:uid="{FD1646D3-A0C3-4A53-89B3-966D121AA6AA}"/>
    <cellStyle name="Normal 6 4 3 10 3" xfId="14417" xr:uid="{B7FFB749-7DE3-4119-ACE2-DA04BA8B6DF3}"/>
    <cellStyle name="Normal 6 4 3 10 4" xfId="23660" xr:uid="{924D0ED3-23CC-4976-82FE-53EFFAAA9B8B}"/>
    <cellStyle name="Normal 6 4 3 11" xfId="5219" xr:uid="{0FE2492C-878E-4568-ABBD-14F081D8D9B9}"/>
    <cellStyle name="Normal 6 4 3 11 2" xfId="14180" xr:uid="{B9D51BB8-DDD7-4B7F-9F2D-F67392E0C1EF}"/>
    <cellStyle name="Normal 6 4 3 11 3" xfId="28078" xr:uid="{E1B458E7-95D3-43A0-AE17-AB01FB682F22}"/>
    <cellStyle name="Normal 6 4 3 12" xfId="9818" xr:uid="{50927D06-AD90-46EA-B1CB-949405A984B9}"/>
    <cellStyle name="Normal 6 4 3 13" xfId="19270" xr:uid="{C74E04FC-7F7F-4851-ADA6-C4FC5C5770FC}"/>
    <cellStyle name="Normal 6 4 3 2" xfId="449" xr:uid="{0FDF48BA-987E-4A70-9BF0-68C17C1D87C2}"/>
    <cellStyle name="Normal 6 4 3 2 10" xfId="9937" xr:uid="{06C3483F-E2FB-45DC-B722-987AB4D4F996}"/>
    <cellStyle name="Normal 6 4 3 2 11" xfId="19550" xr:uid="{B198EE20-FB9E-4A1F-9623-B4E889FA61E2}"/>
    <cellStyle name="Normal 6 4 3 2 2" xfId="1759" xr:uid="{1EA12E64-E04F-4932-BEC7-EBD9DDDE1295}"/>
    <cellStyle name="Normal 6 4 3 2 2 2" xfId="1760" xr:uid="{6FA37479-5464-4A4D-8A6B-A439F3574F36}"/>
    <cellStyle name="Normal 6 4 3 2 2 2 2" xfId="4293" xr:uid="{15328356-C3EA-4631-B249-73AA86398A8E}"/>
    <cellStyle name="Normal 6 4 3 2 2 2 2 2" xfId="8958" xr:uid="{2223DBF1-D634-4CEF-9A58-FE4B39658107}"/>
    <cellStyle name="Normal 6 4 3 2 2 2 2 2 2" xfId="17919" xr:uid="{28A28065-E496-42EF-BCD9-FA3C920BD59D}"/>
    <cellStyle name="Normal 6 4 3 2 2 2 2 2 3" xfId="27201" xr:uid="{99A4C3C0-9136-4E39-8E31-C96D10E88BAD}"/>
    <cellStyle name="Normal 6 4 3 2 2 2 2 3" xfId="13320" xr:uid="{D5A3BE0C-0731-4FB2-BECE-D7AAAA26F6A1}"/>
    <cellStyle name="Normal 6 4 3 2 2 2 2 3 2" xfId="31615" xr:uid="{6A62EC08-8DDD-4ECA-B294-D2AE0B303E1E}"/>
    <cellStyle name="Normal 6 4 3 2 2 2 2 4" xfId="22833" xr:uid="{68A56360-F23F-4AA5-8850-B9D11F0362F5}"/>
    <cellStyle name="Normal 6 4 3 2 2 2 3" xfId="6535" xr:uid="{D79209E5-AB1F-42B3-8E8D-110F7E01E0D1}"/>
    <cellStyle name="Normal 6 4 3 2 2 2 3 2" xfId="15496" xr:uid="{1D3F6994-0E57-407F-AB0A-EFF1961650B1}"/>
    <cellStyle name="Normal 6 4 3 2 2 2 3 3" xfId="24832" xr:uid="{02FE5538-122F-4F17-B6B3-7AC40C481E2E}"/>
    <cellStyle name="Normal 6 4 3 2 2 2 4" xfId="10897" xr:uid="{6719F3AC-6B1E-40CE-A762-958FF3E3B2F8}"/>
    <cellStyle name="Normal 6 4 3 2 2 2 4 2" xfId="29246" xr:uid="{70497B5E-8B06-4900-BB19-7697C9E7251B}"/>
    <cellStyle name="Normal 6 4 3 2 2 2 5" xfId="20464" xr:uid="{CDCA482D-E6AE-4317-BDF7-12DB96FFAAB4}"/>
    <cellStyle name="Normal 6 4 3 2 2 3" xfId="1761" xr:uid="{AF4EADF4-57B1-46B8-B503-6E88BB912A88}"/>
    <cellStyle name="Normal 6 4 3 2 2 3 2" xfId="3802" xr:uid="{0244E061-0EA0-4A63-98A7-574F831A60AE}"/>
    <cellStyle name="Normal 6 4 3 2 2 3 2 2" xfId="8467" xr:uid="{80682D5C-A293-4F8A-B4D4-73A1E83D77B7}"/>
    <cellStyle name="Normal 6 4 3 2 2 3 2 2 2" xfId="17428" xr:uid="{157D98C7-8767-4057-8C9D-6A959F73069E}"/>
    <cellStyle name="Normal 6 4 3 2 2 3 2 2 3" xfId="26710" xr:uid="{9AC49ABC-9C9D-4A71-9BFA-A895D746E436}"/>
    <cellStyle name="Normal 6 4 3 2 2 3 2 3" xfId="12829" xr:uid="{8A8EBE33-05FF-420A-BFBF-2CD5CB1446E8}"/>
    <cellStyle name="Normal 6 4 3 2 2 3 2 3 2" xfId="31124" xr:uid="{5CE27614-FDBC-4678-A352-802B37DEE9A3}"/>
    <cellStyle name="Normal 6 4 3 2 2 3 2 4" xfId="22342" xr:uid="{381F254B-025F-41FE-B5D7-DB931C1481C1}"/>
    <cellStyle name="Normal 6 4 3 2 2 3 3" xfId="6536" xr:uid="{90D46AE5-E7BE-43CD-9BB9-2F1193D0A938}"/>
    <cellStyle name="Normal 6 4 3 2 2 3 3 2" xfId="15497" xr:uid="{798A4C7D-351A-4DB6-8CCD-F827BDDD77A2}"/>
    <cellStyle name="Normal 6 4 3 2 2 3 3 3" xfId="24833" xr:uid="{DAE8DB5C-A670-4C46-B91D-4F9DE544F03E}"/>
    <cellStyle name="Normal 6 4 3 2 2 3 4" xfId="10898" xr:uid="{24AC678E-B72B-44AC-A709-20FFD3CD524F}"/>
    <cellStyle name="Normal 6 4 3 2 2 3 4 2" xfId="29247" xr:uid="{9DF07A69-DA57-4977-8066-320B4104F9D4}"/>
    <cellStyle name="Normal 6 4 3 2 2 3 5" xfId="20465" xr:uid="{AF4C9A1A-B743-4217-935E-1A9C5A808686}"/>
    <cellStyle name="Normal 6 4 3 2 2 4" xfId="3390" xr:uid="{75569B5F-2D6B-4163-B2D4-E82B4A18986F}"/>
    <cellStyle name="Normal 6 4 3 2 2 4 2" xfId="8058" xr:uid="{C54D044E-CB04-4035-ADB4-FEBEF4698DA3}"/>
    <cellStyle name="Normal 6 4 3 2 2 4 2 2" xfId="17019" xr:uid="{C90D81C9-35B0-49B6-9344-226136CB78F5}"/>
    <cellStyle name="Normal 6 4 3 2 2 4 2 3" xfId="26301" xr:uid="{EB899B22-3EDC-491B-8FA4-179500108DE1}"/>
    <cellStyle name="Normal 6 4 3 2 2 4 3" xfId="12420" xr:uid="{14E91C64-90BC-4622-ACC5-DC39F735E6CA}"/>
    <cellStyle name="Normal 6 4 3 2 2 4 3 2" xfId="30715" xr:uid="{026090A1-801C-48E9-9C5F-9B3AD43C0A09}"/>
    <cellStyle name="Normal 6 4 3 2 2 4 4" xfId="21933" xr:uid="{214C5AAD-F9CF-4664-8DF9-ACF3219C1C8D}"/>
    <cellStyle name="Normal 6 4 3 2 2 5" xfId="6534" xr:uid="{71E2F452-0386-4BD9-A110-2CF85299E69B}"/>
    <cellStyle name="Normal 6 4 3 2 2 5 2" xfId="15495" xr:uid="{844C3908-E18C-4F18-B904-1C202F535749}"/>
    <cellStyle name="Normal 6 4 3 2 2 5 3" xfId="24831" xr:uid="{292ED41C-DD64-4890-9791-2B15FBBC5FCF}"/>
    <cellStyle name="Normal 6 4 3 2 2 6" xfId="10896" xr:uid="{4631C15D-1875-4FE4-B311-6163DF113299}"/>
    <cellStyle name="Normal 6 4 3 2 2 6 2" xfId="29245" xr:uid="{18CF48EC-F33E-4B58-A155-E530FC5194B5}"/>
    <cellStyle name="Normal 6 4 3 2 2 7" xfId="20463" xr:uid="{EB2F0FDF-F73E-480F-B76C-616A66340D1D}"/>
    <cellStyle name="Normal 6 4 3 2 3" xfId="1762" xr:uid="{3AE1350E-45A5-4FB4-9DFD-3D85197B57BF}"/>
    <cellStyle name="Normal 6 4 3 2 3 2" xfId="4055" xr:uid="{64E07DBC-AEBE-4FCC-B4EA-5DF646C7EF66}"/>
    <cellStyle name="Normal 6 4 3 2 3 2 2" xfId="8720" xr:uid="{D94234BA-FE1A-43AE-8617-7D6CA1432BA9}"/>
    <cellStyle name="Normal 6 4 3 2 3 2 2 2" xfId="17681" xr:uid="{2D2BFD52-CB3B-4445-B023-18814A25D6B4}"/>
    <cellStyle name="Normal 6 4 3 2 3 2 2 3" xfId="26963" xr:uid="{93ABF761-70A6-4B87-98BF-9CEE7CD91A1B}"/>
    <cellStyle name="Normal 6 4 3 2 3 2 3" xfId="13082" xr:uid="{A52EA504-E89C-40E8-9CD8-CCBCA544B90B}"/>
    <cellStyle name="Normal 6 4 3 2 3 2 3 2" xfId="31377" xr:uid="{C35CDEB8-3A8E-4EE9-B0B6-2D2011A1E6C9}"/>
    <cellStyle name="Normal 6 4 3 2 3 2 4" xfId="22595" xr:uid="{89E94E31-C004-4402-8C9D-9BDC1C00017A}"/>
    <cellStyle name="Normal 6 4 3 2 3 3" xfId="6537" xr:uid="{2DEC7E71-19C0-4723-8395-1BDBE959B789}"/>
    <cellStyle name="Normal 6 4 3 2 3 3 2" xfId="15498" xr:uid="{CE8F456A-C0A4-4F66-AAD9-20CACF3490EE}"/>
    <cellStyle name="Normal 6 4 3 2 3 3 3" xfId="24834" xr:uid="{35334A38-D299-4A68-AF30-A60242C2D43A}"/>
    <cellStyle name="Normal 6 4 3 2 3 4" xfId="10899" xr:uid="{6F74C7EC-FB94-4A08-9330-8D8E87DA4B3D}"/>
    <cellStyle name="Normal 6 4 3 2 3 4 2" xfId="29248" xr:uid="{16E1666D-06C1-43CC-99E0-AB542696D5B1}"/>
    <cellStyle name="Normal 6 4 3 2 3 5" xfId="20466" xr:uid="{A62F0BED-CEA2-4A0F-8568-A2526067D5E3}"/>
    <cellStyle name="Normal 6 4 3 2 4" xfId="1763" xr:uid="{CBAF16BE-A4DA-4289-8246-CB2F6DC084A2}"/>
    <cellStyle name="Normal 6 4 3 2 4 2" xfId="4637" xr:uid="{6E605218-53F0-4BCA-9247-62582EE786EE}"/>
    <cellStyle name="Normal 6 4 3 2 4 2 2" xfId="9302" xr:uid="{FC7018C0-F778-4155-AE7E-088DEBDD73A6}"/>
    <cellStyle name="Normal 6 4 3 2 4 2 2 2" xfId="18263" xr:uid="{F8D4853F-1D1E-41DD-9AC2-5FBBAB8C3841}"/>
    <cellStyle name="Normal 6 4 3 2 4 2 2 3" xfId="27545" xr:uid="{CEF122C5-930B-47D6-92ED-4EBE39336D63}"/>
    <cellStyle name="Normal 6 4 3 2 4 2 3" xfId="13664" xr:uid="{20267DCF-3E4C-46F3-A82F-5041F51DA000}"/>
    <cellStyle name="Normal 6 4 3 2 4 2 3 2" xfId="31959" xr:uid="{00C30C1A-BD79-496C-B0E2-C079E2FEF484}"/>
    <cellStyle name="Normal 6 4 3 2 4 2 4" xfId="23177" xr:uid="{7DA4FD62-3A53-4F36-874B-9E1B04F30E1E}"/>
    <cellStyle name="Normal 6 4 3 2 4 3" xfId="6538" xr:uid="{9BF7955A-2BD6-40B5-BE04-D5765F211066}"/>
    <cellStyle name="Normal 6 4 3 2 4 3 2" xfId="15499" xr:uid="{D7AA5590-45E1-4D07-9C25-BFBD428FAE4D}"/>
    <cellStyle name="Normal 6 4 3 2 4 3 3" xfId="24835" xr:uid="{AFF54586-C7B4-47B1-9737-92D317A5D443}"/>
    <cellStyle name="Normal 6 4 3 2 4 4" xfId="10900" xr:uid="{79F44A95-8F12-4EE9-A47A-6E1075B92560}"/>
    <cellStyle name="Normal 6 4 3 2 4 4 2" xfId="29249" xr:uid="{7709FA5B-5997-4520-819D-A9C1820FB404}"/>
    <cellStyle name="Normal 6 4 3 2 4 5" xfId="20467" xr:uid="{1CFEA467-A092-41FD-AA51-75421698FD7C}"/>
    <cellStyle name="Normal 6 4 3 2 5" xfId="1764" xr:uid="{749C1C2D-BDC2-42DB-9D65-2177D80B7225}"/>
    <cellStyle name="Normal 6 4 3 2 5 2" xfId="3563" xr:uid="{B8798BC6-B75C-4161-80A5-216663B72DA3}"/>
    <cellStyle name="Normal 6 4 3 2 5 2 2" xfId="8229" xr:uid="{C671E387-7C05-4E0C-8F85-E20A86711F3A}"/>
    <cellStyle name="Normal 6 4 3 2 5 2 2 2" xfId="17190" xr:uid="{FB7AEE58-9259-4D82-92FD-7747D18B5456}"/>
    <cellStyle name="Normal 6 4 3 2 5 2 2 3" xfId="26472" xr:uid="{D1F18BB2-CC0A-4743-ABB9-830DD1E9ED59}"/>
    <cellStyle name="Normal 6 4 3 2 5 2 3" xfId="12591" xr:uid="{86F61B62-2BE6-49A0-AC9A-F393AC983AB8}"/>
    <cellStyle name="Normal 6 4 3 2 5 2 3 2" xfId="30886" xr:uid="{9E31760C-60F3-4B3B-B9C1-9F42D3F472CB}"/>
    <cellStyle name="Normal 6 4 3 2 5 2 4" xfId="22104" xr:uid="{FCAE3C54-2C04-4B2D-A7EE-6D1BF14F978C}"/>
    <cellStyle name="Normal 6 4 3 2 5 3" xfId="6539" xr:uid="{56E03689-C5C5-45FB-BEFD-F3BA01892498}"/>
    <cellStyle name="Normal 6 4 3 2 5 3 2" xfId="15500" xr:uid="{F20B3086-6E4D-4A23-882E-C52FAA7E02D1}"/>
    <cellStyle name="Normal 6 4 3 2 5 3 3" xfId="24836" xr:uid="{2DDCE0FE-1DD8-4ADB-ADBE-D1209FAADDA7}"/>
    <cellStyle name="Normal 6 4 3 2 5 4" xfId="10901" xr:uid="{28D1502A-055E-4718-8351-5FFDB0FD2DE3}"/>
    <cellStyle name="Normal 6 4 3 2 5 4 2" xfId="29250" xr:uid="{632C782A-D764-42EF-B2EB-A697E501E82F}"/>
    <cellStyle name="Normal 6 4 3 2 5 5" xfId="20468" xr:uid="{943E89F2-F99C-4925-AD47-C628795851D5}"/>
    <cellStyle name="Normal 6 4 3 2 6" xfId="1758" xr:uid="{D7C8E2F0-6139-4BF6-835B-07C8DD91C2F6}"/>
    <cellStyle name="Normal 6 4 3 2 6 2" xfId="5027" xr:uid="{A35BE267-085D-4702-AF76-6312D808C93D}"/>
    <cellStyle name="Normal 6 4 3 2 6 2 2" xfId="9626" xr:uid="{55695204-C03E-4F8C-81A1-D468774CDCF8}"/>
    <cellStyle name="Normal 6 4 3 2 6 2 2 2" xfId="18587" xr:uid="{6DB76A6A-DD85-42DC-A356-8251412C5C15}"/>
    <cellStyle name="Normal 6 4 3 2 6 2 2 3" xfId="27869" xr:uid="{D9B325F8-2758-4283-ACAB-95FA52EF4B55}"/>
    <cellStyle name="Normal 6 4 3 2 6 2 3" xfId="13988" xr:uid="{DB546ED4-C465-4971-90DE-1276C4AF9567}"/>
    <cellStyle name="Normal 6 4 3 2 6 2 3 2" xfId="32283" xr:uid="{3E40DBC2-45B2-4292-A439-1554B8235DE4}"/>
    <cellStyle name="Normal 6 4 3 2 6 2 4" xfId="23501" xr:uid="{01158BDF-D2FC-42F2-BC34-D367A8EACF31}"/>
    <cellStyle name="Normal 6 4 3 2 6 3" xfId="6533" xr:uid="{CEB236C6-2DDE-42FA-9F63-2ADA87E93DAA}"/>
    <cellStyle name="Normal 6 4 3 2 6 3 2" xfId="15494" xr:uid="{13A7D152-BC16-4878-B5A2-5E4B3643FE0C}"/>
    <cellStyle name="Normal 6 4 3 2 6 3 3" xfId="24830" xr:uid="{36AF8376-DE77-4A6C-8085-6D582DEF7778}"/>
    <cellStyle name="Normal 6 4 3 2 6 4" xfId="10895" xr:uid="{AAFA3381-3F91-4E13-9211-5AE229A05532}"/>
    <cellStyle name="Normal 6 4 3 2 6 4 2" xfId="29244" xr:uid="{9A878BD8-C0CF-4A21-86C7-FB6967850C80}"/>
    <cellStyle name="Normal 6 4 3 2 6 5" xfId="20462" xr:uid="{DC069A28-DC4E-4056-85F3-01FDB9679CD2}"/>
    <cellStyle name="Normal 6 4 3 2 7" xfId="3087" xr:uid="{8AC69CE2-2F36-43F6-8285-AD4CDA04DC5C}"/>
    <cellStyle name="Normal 6 4 3 2 7 2" xfId="7755" xr:uid="{D0B8A95A-0B02-4F4F-8432-B3FA682B8B80}"/>
    <cellStyle name="Normal 6 4 3 2 7 2 2" xfId="16716" xr:uid="{6B25AA3A-DDB8-4B19-94A6-45D9BA509F84}"/>
    <cellStyle name="Normal 6 4 3 2 7 2 3" xfId="25998" xr:uid="{8E0B1D2B-690D-41B1-8DD2-D2F88F754CD1}"/>
    <cellStyle name="Normal 6 4 3 2 7 3" xfId="12117" xr:uid="{E5B6F292-B8F5-4F79-AE61-275519C7789D}"/>
    <cellStyle name="Normal 6 4 3 2 7 3 2" xfId="30412" xr:uid="{41294799-6705-4183-AAD3-B800830A47B4}"/>
    <cellStyle name="Normal 6 4 3 2 7 4" xfId="21630" xr:uid="{E89FF3E7-98F5-4AD2-B4C1-E3DD8BFFABE5}"/>
    <cellStyle name="Normal 6 4 3 2 8" xfId="5575" xr:uid="{9616597F-4827-44F5-8D0E-275F92869783}"/>
    <cellStyle name="Normal 6 4 3 2 8 2" xfId="19002" xr:uid="{B547AA3F-8FFC-4522-AED7-635C150ECEAD}"/>
    <cellStyle name="Normal 6 4 3 2 8 3" xfId="14536" xr:uid="{C7323E3F-CDC0-4DB1-BC0B-5A04DF122ABC}"/>
    <cellStyle name="Normal 6 4 3 2 8 4" xfId="23917" xr:uid="{F9B39160-CEF7-4398-A24D-F9D8EBB3DAF1}"/>
    <cellStyle name="Normal 6 4 3 2 9" xfId="5338" xr:uid="{F91D6483-FCE2-491C-B9BD-32B7AB1D898E}"/>
    <cellStyle name="Normal 6 4 3 2 9 2" xfId="14299" xr:uid="{9C82AF76-02E1-43AE-B066-51FB7F4F924E}"/>
    <cellStyle name="Normal 6 4 3 2 9 3" xfId="28335" xr:uid="{9F3734B8-F294-43AF-AAB8-A3D212A88C52}"/>
    <cellStyle name="Normal 6 4 3 3" xfId="1765" xr:uid="{ECD23491-DF17-4F67-9A45-CEC2791FCC70}"/>
    <cellStyle name="Normal 6 4 3 3 2" xfId="1766" xr:uid="{3D6A6EA5-46B3-45BF-8F5F-947BE6AA7792}"/>
    <cellStyle name="Normal 6 4 3 3 2 2" xfId="4292" xr:uid="{EB2F4018-AA8B-408F-B0A9-9D0D322C0E9B}"/>
    <cellStyle name="Normal 6 4 3 3 2 2 2" xfId="8957" xr:uid="{29E5DDE8-AF14-4D18-AA0F-5716E6E4CFDE}"/>
    <cellStyle name="Normal 6 4 3 3 2 2 2 2" xfId="17918" xr:uid="{C0291AE0-E91C-4F6B-AEAB-31B4F4942774}"/>
    <cellStyle name="Normal 6 4 3 3 2 2 2 3" xfId="27200" xr:uid="{4032C541-5A77-46EF-9D91-B4AF9AE33EBC}"/>
    <cellStyle name="Normal 6 4 3 3 2 2 3" xfId="13319" xr:uid="{55D3BF00-8AB3-4168-90FB-81130156CD0B}"/>
    <cellStyle name="Normal 6 4 3 3 2 2 3 2" xfId="31614" xr:uid="{48D6AA5A-64FB-4577-91B0-088B371AF248}"/>
    <cellStyle name="Normal 6 4 3 3 2 2 4" xfId="22832" xr:uid="{2C7D024C-1061-4F65-9A80-61FEAA6F6FE9}"/>
    <cellStyle name="Normal 6 4 3 3 2 3" xfId="6541" xr:uid="{178613B7-8343-472A-B25A-3EF95DEA2A3F}"/>
    <cellStyle name="Normal 6 4 3 3 2 3 2" xfId="15502" xr:uid="{3C5957E0-F970-40D4-9513-ED2CA5034161}"/>
    <cellStyle name="Normal 6 4 3 3 2 3 3" xfId="24837" xr:uid="{08BD8E86-C9F7-4A1C-A8B7-CF2CDFAF225B}"/>
    <cellStyle name="Normal 6 4 3 3 2 4" xfId="10903" xr:uid="{709980A5-0CCA-4E48-A54A-FFB8D3C1FB41}"/>
    <cellStyle name="Normal 6 4 3 3 2 4 2" xfId="29251" xr:uid="{38544B63-2FE1-4DF8-8D04-9837ACA49EF9}"/>
    <cellStyle name="Normal 6 4 3 3 2 5" xfId="20469" xr:uid="{B2716AB6-8B7B-4CCD-9A9D-A17628B5BEB8}"/>
    <cellStyle name="Normal 6 4 3 3 3" xfId="1767" xr:uid="{3BAD6954-DCDB-43EA-9E75-DDD7CB40BE30}"/>
    <cellStyle name="Normal 6 4 3 3 3 2" xfId="3801" xr:uid="{410121E8-E6C1-4255-B909-F3ED8522C639}"/>
    <cellStyle name="Normal 6 4 3 3 3 2 2" xfId="8466" xr:uid="{AC7DE172-7AC1-4733-82E3-963C3184A048}"/>
    <cellStyle name="Normal 6 4 3 3 3 2 2 2" xfId="17427" xr:uid="{1A5FA01A-2774-4956-9DEF-74513CBB7FB9}"/>
    <cellStyle name="Normal 6 4 3 3 3 2 2 3" xfId="26709" xr:uid="{7839B805-0690-4FB8-A334-74A76D17AF0A}"/>
    <cellStyle name="Normal 6 4 3 3 3 2 3" xfId="12828" xr:uid="{F82DDCFD-45D0-469E-A50B-2FB870FA33B3}"/>
    <cellStyle name="Normal 6 4 3 3 3 2 3 2" xfId="31123" xr:uid="{B76FFAFD-AF2E-4D87-A7C7-86331D556FAD}"/>
    <cellStyle name="Normal 6 4 3 3 3 2 4" xfId="22341" xr:uid="{E5BE59E1-1C73-4691-BA3A-78F6861D8527}"/>
    <cellStyle name="Normal 6 4 3 3 3 3" xfId="6542" xr:uid="{B57C7446-73BE-46D1-AFF2-8979CB9C1615}"/>
    <cellStyle name="Normal 6 4 3 3 3 3 2" xfId="15503" xr:uid="{B41B8878-53B3-4CFC-BCBB-681BC727861F}"/>
    <cellStyle name="Normal 6 4 3 3 3 3 3" xfId="24838" xr:uid="{B405629C-873B-46A3-9153-498693ACDA74}"/>
    <cellStyle name="Normal 6 4 3 3 3 4" xfId="10904" xr:uid="{D7FD1673-F3B2-4E93-B03E-B397F154C075}"/>
    <cellStyle name="Normal 6 4 3 3 3 4 2" xfId="29252" xr:uid="{458D268F-C2B7-4EBD-875C-943595242701}"/>
    <cellStyle name="Normal 6 4 3 3 3 5" xfId="20470" xr:uid="{670B01AA-E480-406D-A745-CE4B1464FCA8}"/>
    <cellStyle name="Normal 6 4 3 3 4" xfId="3219" xr:uid="{30563A51-AF50-4761-A10F-A8DB51D39617}"/>
    <cellStyle name="Normal 6 4 3 3 4 2" xfId="7887" xr:uid="{38343E1A-649E-47A6-B5E2-4D6392F37BF2}"/>
    <cellStyle name="Normal 6 4 3 3 4 2 2" xfId="16848" xr:uid="{1924EAEC-10B1-4F59-8D49-DFF32DD24373}"/>
    <cellStyle name="Normal 6 4 3 3 4 2 3" xfId="26130" xr:uid="{592F6661-AD30-4AA5-8915-2ECD543244A2}"/>
    <cellStyle name="Normal 6 4 3 3 4 3" xfId="12249" xr:uid="{35AA1D78-A865-40A8-A5E0-9021BA4DD10D}"/>
    <cellStyle name="Normal 6 4 3 3 4 3 2" xfId="30544" xr:uid="{C237C5A2-1FA3-4959-926C-C80714B40606}"/>
    <cellStyle name="Normal 6 4 3 3 4 4" xfId="21762" xr:uid="{DDB9481D-2E59-44EB-9C23-3BD254ED29D3}"/>
    <cellStyle name="Normal 6 4 3 3 5" xfId="6540" xr:uid="{B8A33FEB-1FDC-49A9-BCCF-00CA3720F5E6}"/>
    <cellStyle name="Normal 6 4 3 3 5 2" xfId="15501" xr:uid="{1B8DCCE8-CBC3-4DD0-92DE-A4A1115534E1}"/>
    <cellStyle name="Normal 6 4 3 3 5 3" xfId="23810" xr:uid="{C947B10D-895A-408A-A601-8A67C9F9E39A}"/>
    <cellStyle name="Normal 6 4 3 3 6" xfId="10902" xr:uid="{8DB92FC4-5587-46AD-882B-816B14951440}"/>
    <cellStyle name="Normal 6 4 3 3 6 2" xfId="28228" xr:uid="{D79387AC-F43F-4C3B-970E-059B8E809CF5}"/>
    <cellStyle name="Normal 6 4 3 3 7" xfId="19440" xr:uid="{AF5A950A-4AEA-42B3-81CD-5BB31B3418F7}"/>
    <cellStyle name="Normal 6 4 3 4" xfId="1768" xr:uid="{67CB1955-0CA1-40B3-B199-41434DC25EA4}"/>
    <cellStyle name="Normal 6 4 3 4 2" xfId="4054" xr:uid="{9EEF2316-2CC9-4C88-8A0E-C57B356B4A7C}"/>
    <cellStyle name="Normal 6 4 3 4 2 2" xfId="8719" xr:uid="{460F2E05-AE5E-4F67-826F-24EC1797A599}"/>
    <cellStyle name="Normal 6 4 3 4 2 2 2" xfId="17680" xr:uid="{FB5645A9-9CD8-4E64-B2E1-373B98358402}"/>
    <cellStyle name="Normal 6 4 3 4 2 2 3" xfId="26962" xr:uid="{B86C69D6-4F7E-4C1A-A607-6A2DBE60F3B6}"/>
    <cellStyle name="Normal 6 4 3 4 2 3" xfId="13081" xr:uid="{56184947-00B9-4909-A5F4-AE43185C73D7}"/>
    <cellStyle name="Normal 6 4 3 4 2 3 2" xfId="31376" xr:uid="{228B4F53-732E-4449-B9ED-D389754C6864}"/>
    <cellStyle name="Normal 6 4 3 4 2 4" xfId="22594" xr:uid="{4BD12C2E-322B-4A5A-908E-C161BF5F7ED7}"/>
    <cellStyle name="Normal 6 4 3 4 3" xfId="6543" xr:uid="{4B8F6E10-B3FF-4B31-8EAD-C30C1BBF0209}"/>
    <cellStyle name="Normal 6 4 3 4 3 2" xfId="15504" xr:uid="{0A6F9227-07BB-4836-8EC6-5A4310255365}"/>
    <cellStyle name="Normal 6 4 3 4 3 3" xfId="24839" xr:uid="{1257CAD9-9D6F-4358-BA4B-9F23ABC1238D}"/>
    <cellStyle name="Normal 6 4 3 4 4" xfId="10905" xr:uid="{8EE2CD32-6EDB-4CB6-AD21-8A5EA4846B48}"/>
    <cellStyle name="Normal 6 4 3 4 4 2" xfId="29253" xr:uid="{1DE1AE8F-F9EF-4ED7-A10D-B04F30F959C8}"/>
    <cellStyle name="Normal 6 4 3 4 5" xfId="20471" xr:uid="{7DD4AF0D-31E3-4275-AE4C-FC0ECC6C9B02}"/>
    <cellStyle name="Normal 6 4 3 5" xfId="1769" xr:uid="{5DEC7E80-813C-46CA-80E3-4AEA8B33D961}"/>
    <cellStyle name="Normal 6 4 3 5 2" xfId="4540" xr:uid="{DEB6136F-CDD2-4BB9-83AA-F5ABAC6C479C}"/>
    <cellStyle name="Normal 6 4 3 5 2 2" xfId="9205" xr:uid="{3A681E66-5158-49CF-8036-75F126C4A90C}"/>
    <cellStyle name="Normal 6 4 3 5 2 2 2" xfId="18166" xr:uid="{B854DE2A-9877-4528-A1D3-9576B20FE2A2}"/>
    <cellStyle name="Normal 6 4 3 5 2 2 3" xfId="27448" xr:uid="{EDF131AE-068C-4E19-A513-B84BA09ABDA6}"/>
    <cellStyle name="Normal 6 4 3 5 2 3" xfId="13567" xr:uid="{FFDA0A5A-B122-47E6-93FB-6567EA79E418}"/>
    <cellStyle name="Normal 6 4 3 5 2 3 2" xfId="31862" xr:uid="{68FA428A-55B4-4741-94C7-1D322409A3BD}"/>
    <cellStyle name="Normal 6 4 3 5 2 4" xfId="23080" xr:uid="{2E89E6FE-3291-4A8D-89FF-61CBC490BAEF}"/>
    <cellStyle name="Normal 6 4 3 5 3" xfId="6544" xr:uid="{B5A5789A-9FDD-4A31-9367-837863AF49AA}"/>
    <cellStyle name="Normal 6 4 3 5 3 2" xfId="15505" xr:uid="{BB6DA541-29F0-422A-8743-5071FB3B562D}"/>
    <cellStyle name="Normal 6 4 3 5 3 3" xfId="24840" xr:uid="{5624F486-71F3-469C-8432-6F0D288354D4}"/>
    <cellStyle name="Normal 6 4 3 5 4" xfId="10906" xr:uid="{8BA5A22D-9F91-43FC-90B9-08CB87FEE67D}"/>
    <cellStyle name="Normal 6 4 3 5 4 2" xfId="29254" xr:uid="{2C8BB2FC-05CA-49C0-AFA1-67E454B79276}"/>
    <cellStyle name="Normal 6 4 3 5 5" xfId="20472" xr:uid="{C22B9ABF-4E27-44EB-9F07-8F0B49D8F622}"/>
    <cellStyle name="Normal 6 4 3 6" xfId="1770" xr:uid="{6FB69A9D-E336-44F6-ABFB-7C4309164668}"/>
    <cellStyle name="Normal 6 4 3 6 2" xfId="3562" xr:uid="{7881C589-DEF7-4884-B613-C96D93BA60C2}"/>
    <cellStyle name="Normal 6 4 3 6 2 2" xfId="8228" xr:uid="{A05032A9-58B3-4DBB-A38E-45CC5632822C}"/>
    <cellStyle name="Normal 6 4 3 6 2 2 2" xfId="17189" xr:uid="{94F65E80-6C03-4C17-BA09-6C000EB35E71}"/>
    <cellStyle name="Normal 6 4 3 6 2 2 3" xfId="26471" xr:uid="{B076D3E1-304D-4A29-8DD3-50B325B6BD5B}"/>
    <cellStyle name="Normal 6 4 3 6 2 3" xfId="12590" xr:uid="{011FF789-E25C-4D89-A142-8B7342AF8176}"/>
    <cellStyle name="Normal 6 4 3 6 2 3 2" xfId="30885" xr:uid="{ADFE225C-88F2-42EE-917E-E35A4AF41337}"/>
    <cellStyle name="Normal 6 4 3 6 2 4" xfId="22103" xr:uid="{21118260-0174-46C4-9A70-A1F01C24797A}"/>
    <cellStyle name="Normal 6 4 3 6 3" xfId="6545" xr:uid="{DD959066-AADF-4C67-A773-0EBC5709A8F9}"/>
    <cellStyle name="Normal 6 4 3 6 3 2" xfId="15506" xr:uid="{27535946-562A-4FC6-A0D6-DAD5402B63E3}"/>
    <cellStyle name="Normal 6 4 3 6 3 3" xfId="24841" xr:uid="{39D08827-AC26-44D1-8AA7-E952674487B2}"/>
    <cellStyle name="Normal 6 4 3 6 4" xfId="10907" xr:uid="{29181F2C-8FDB-4FC5-A05E-B49610B5F5D2}"/>
    <cellStyle name="Normal 6 4 3 6 4 2" xfId="29255" xr:uid="{E52B4E9B-FDFD-4EFA-B793-6E5FF70C4F5C}"/>
    <cellStyle name="Normal 6 4 3 6 5" xfId="20473" xr:uid="{E02DFD46-005A-49D1-84C4-1A702AF8647E}"/>
    <cellStyle name="Normal 6 4 3 7" xfId="1757" xr:uid="{C5AEC065-357D-4359-895F-4CED45EF2DF8}"/>
    <cellStyle name="Normal 6 4 3 7 2" xfId="4780" xr:uid="{33F89B67-E2BE-429D-9754-3EE9258977D4}"/>
    <cellStyle name="Normal 6 4 3 7 2 2" xfId="9437" xr:uid="{584E14E5-3436-4A0A-9FA1-70FF25039C3E}"/>
    <cellStyle name="Normal 6 4 3 7 2 2 2" xfId="18398" xr:uid="{BA497668-68CC-477C-A75D-BCF7B111519C}"/>
    <cellStyle name="Normal 6 4 3 7 2 2 3" xfId="27680" xr:uid="{11C01688-8FAF-4A2D-9F58-568EA3AEC3A1}"/>
    <cellStyle name="Normal 6 4 3 7 2 3" xfId="13799" xr:uid="{F6455037-D10F-4622-B852-B29356AF4E88}"/>
    <cellStyle name="Normal 6 4 3 7 2 3 2" xfId="32094" xr:uid="{DFA2C014-A2A2-4BD7-94D1-00E2289B08CD}"/>
    <cellStyle name="Normal 6 4 3 7 2 4" xfId="23312" xr:uid="{C7519299-8DD0-43A3-A321-0C2204C0F99C}"/>
    <cellStyle name="Normal 6 4 3 7 3" xfId="6532" xr:uid="{5F100223-3874-4C9C-8217-C36ADEB750B2}"/>
    <cellStyle name="Normal 6 4 3 7 3 2" xfId="15493" xr:uid="{CB34B8EE-2D68-49A0-B1D1-CD35F7B07910}"/>
    <cellStyle name="Normal 6 4 3 7 3 3" xfId="24829" xr:uid="{6671B648-4B98-4D75-81FC-637204E7DF15}"/>
    <cellStyle name="Normal 6 4 3 7 4" xfId="10894" xr:uid="{A1439357-A8FA-4447-9E01-0A43B7E65252}"/>
    <cellStyle name="Normal 6 4 3 7 4 2" xfId="29243" xr:uid="{11A61F10-88A1-4098-AD33-40E8D02913ED}"/>
    <cellStyle name="Normal 6 4 3 7 5" xfId="20461" xr:uid="{A4ADE680-BBE2-488A-B1AF-0561F2A73438}"/>
    <cellStyle name="Normal 6 4 3 8" xfId="4852" xr:uid="{4371835F-AA52-439C-8C1A-3912C4BB59DF}"/>
    <cellStyle name="Normal 6 4 3 8 2" xfId="5028" xr:uid="{50E75720-285B-41F8-AF22-2D8A8CB2290A}"/>
    <cellStyle name="Normal 6 4 3 8 2 2" xfId="9627" xr:uid="{94C08EEB-FA3E-49D8-A602-4C6503CE42B5}"/>
    <cellStyle name="Normal 6 4 3 8 2 2 2" xfId="18588" xr:uid="{B59A7059-CB3B-42C9-B691-FEFFDEDC2468}"/>
    <cellStyle name="Normal 6 4 3 8 2 2 3" xfId="27870" xr:uid="{2F0A67FA-9FFC-4A89-8046-DAAD20174E17}"/>
    <cellStyle name="Normal 6 4 3 8 2 3" xfId="13989" xr:uid="{658A401E-333F-4FCC-91D2-BA1031451CD8}"/>
    <cellStyle name="Normal 6 4 3 8 2 3 2" xfId="32284" xr:uid="{76F21C74-4CCB-4E72-80DE-4AEFAF458CEA}"/>
    <cellStyle name="Normal 6 4 3 8 2 4" xfId="23502" xr:uid="{7A73CCC5-23F4-4F79-88AD-A212616AFDB6}"/>
    <cellStyle name="Normal 6 4 3 8 3" xfId="9507" xr:uid="{53871BB5-1AFE-48E6-82B5-A38F4F61AF1D}"/>
    <cellStyle name="Normal 6 4 3 8 3 2" xfId="18468" xr:uid="{D05C9FAF-A6A6-468E-8326-8F6C9C1A2788}"/>
    <cellStyle name="Normal 6 4 3 8 3 3" xfId="27750" xr:uid="{251E1836-E52E-407C-A9BC-70F4A7B1C1AD}"/>
    <cellStyle name="Normal 6 4 3 8 4" xfId="13869" xr:uid="{E4B1E87F-23B3-40D3-ACC1-9CD072E50844}"/>
    <cellStyle name="Normal 6 4 3 8 4 2" xfId="32164" xr:uid="{14FAF7C2-4D5B-46AE-9191-47AB62104A95}"/>
    <cellStyle name="Normal 6 4 3 8 5" xfId="23382" xr:uid="{A08ED310-F52F-456B-ACF9-E231E14A4D0E}"/>
    <cellStyle name="Normal 6 4 3 9" xfId="2905" xr:uid="{9BA0080C-D722-4256-943D-0DE655789FCD}"/>
    <cellStyle name="Normal 6 4 3 9 2" xfId="7573" xr:uid="{6D19DCD0-4DC5-4963-922E-243C93BA9BA9}"/>
    <cellStyle name="Normal 6 4 3 9 2 2" xfId="16534" xr:uid="{D25705DA-CC3C-41CB-AE96-F93570D8A289}"/>
    <cellStyle name="Normal 6 4 3 9 2 3" xfId="25816" xr:uid="{AF2C86C5-EAF3-422D-BC4C-36F679916338}"/>
    <cellStyle name="Normal 6 4 3 9 3" xfId="11935" xr:uid="{47F2ECEA-17C5-40F3-A56E-8D6BAAD32126}"/>
    <cellStyle name="Normal 6 4 3 9 3 2" xfId="30230" xr:uid="{1212F14B-1C30-4664-9E10-F3A80B374A42}"/>
    <cellStyle name="Normal 6 4 3 9 4" xfId="21448" xr:uid="{F48EEA41-BEC3-4189-904D-BEAF4B6B7C94}"/>
    <cellStyle name="Normal 6 4 4" xfId="374" xr:uid="{1AD9CF0A-0275-4833-B861-F7B9D576581D}"/>
    <cellStyle name="Normal 6 4 4 10" xfId="9865" xr:uid="{0EECDF36-4F66-455F-AAB6-97863DB99FC7}"/>
    <cellStyle name="Normal 6 4 4 11" xfId="19477" xr:uid="{59EAD8B9-BCD2-455D-A034-BACDE78AD166}"/>
    <cellStyle name="Normal 6 4 4 2" xfId="1772" xr:uid="{A3055936-9F0A-4DE3-8F14-F484EFB8DC4F}"/>
    <cellStyle name="Normal 6 4 4 2 2" xfId="1773" xr:uid="{50E3E555-AF2C-4332-B113-5915DDAEABE9}"/>
    <cellStyle name="Normal 6 4 4 2 2 2" xfId="4294" xr:uid="{153BC11F-7FCE-4709-B112-3113958326F0}"/>
    <cellStyle name="Normal 6 4 4 2 2 2 2" xfId="8959" xr:uid="{B85542B6-989E-4770-8191-3FAAAC92B03B}"/>
    <cellStyle name="Normal 6 4 4 2 2 2 2 2" xfId="17920" xr:uid="{636ADC18-CFC2-4E0B-8253-ACB3BDAA0CBD}"/>
    <cellStyle name="Normal 6 4 4 2 2 2 2 3" xfId="27202" xr:uid="{C2137B26-03F7-45EA-8A03-E056FF55296E}"/>
    <cellStyle name="Normal 6 4 4 2 2 2 3" xfId="13321" xr:uid="{CF1FDBBD-B40A-48D3-BF44-A06FC05EC53A}"/>
    <cellStyle name="Normal 6 4 4 2 2 2 3 2" xfId="31616" xr:uid="{5AB1405B-B111-4BE9-A89A-1501B5D73B0D}"/>
    <cellStyle name="Normal 6 4 4 2 2 2 4" xfId="22834" xr:uid="{0FC24952-FABA-409E-8320-4E9E9ADF372F}"/>
    <cellStyle name="Normal 6 4 4 2 2 3" xfId="6548" xr:uid="{AB353A2C-1239-45A0-ADF2-ECE16590499C}"/>
    <cellStyle name="Normal 6 4 4 2 2 3 2" xfId="15509" xr:uid="{5EF0EA18-FDF0-4A88-9AE2-E53971155553}"/>
    <cellStyle name="Normal 6 4 4 2 2 3 3" xfId="24844" xr:uid="{4D12CA45-EA4D-45F1-85AE-AFDEFFC7D31D}"/>
    <cellStyle name="Normal 6 4 4 2 2 4" xfId="10910" xr:uid="{AC869A91-AB58-4CAC-94B0-8C9329B95C07}"/>
    <cellStyle name="Normal 6 4 4 2 2 4 2" xfId="29258" xr:uid="{6E564E1D-546E-4498-950A-C9031B323835}"/>
    <cellStyle name="Normal 6 4 4 2 2 5" xfId="20476" xr:uid="{AA297FFF-660E-407C-A53F-CCC4AF289F92}"/>
    <cellStyle name="Normal 6 4 4 2 3" xfId="1774" xr:uid="{CAF8743F-98E9-427A-8888-4431D3824118}"/>
    <cellStyle name="Normal 6 4 4 2 3 2" xfId="3803" xr:uid="{846E5E41-3CC3-45D8-B57B-952FC615FEFD}"/>
    <cellStyle name="Normal 6 4 4 2 3 2 2" xfId="8468" xr:uid="{980FAA5F-C85B-4879-9D63-773E0E191DD8}"/>
    <cellStyle name="Normal 6 4 4 2 3 2 2 2" xfId="17429" xr:uid="{8B14E031-6E41-41FD-B144-8754BC9E3265}"/>
    <cellStyle name="Normal 6 4 4 2 3 2 2 3" xfId="26711" xr:uid="{9287BC28-EF54-4261-BF4B-435FEB4BC7B8}"/>
    <cellStyle name="Normal 6 4 4 2 3 2 3" xfId="12830" xr:uid="{6D80BD62-C83A-48FC-9F22-4CADC0AC503D}"/>
    <cellStyle name="Normal 6 4 4 2 3 2 3 2" xfId="31125" xr:uid="{33C44BBA-C8D2-4992-B232-54E412972F06}"/>
    <cellStyle name="Normal 6 4 4 2 3 2 4" xfId="22343" xr:uid="{931DAE23-AA1F-4A43-92D9-652823D8E0D7}"/>
    <cellStyle name="Normal 6 4 4 2 3 3" xfId="6549" xr:uid="{951C7EE4-AE12-49E7-9EC7-48A1EAA1EB6F}"/>
    <cellStyle name="Normal 6 4 4 2 3 3 2" xfId="15510" xr:uid="{9ADE4C5B-0E6B-458E-BDBF-AF038EA5DF17}"/>
    <cellStyle name="Normal 6 4 4 2 3 3 3" xfId="24845" xr:uid="{D05BF815-E9D6-498B-B0CF-0AA923D458F3}"/>
    <cellStyle name="Normal 6 4 4 2 3 4" xfId="10911" xr:uid="{FFE853DC-6C33-4829-A5FB-86D6C2DEA53E}"/>
    <cellStyle name="Normal 6 4 4 2 3 4 2" xfId="29259" xr:uid="{3996B533-C91D-45C5-B760-E1CB226EC6B9}"/>
    <cellStyle name="Normal 6 4 4 2 3 5" xfId="20477" xr:uid="{5FCE5DD5-20B8-4763-84B2-B71DB15E58A7}"/>
    <cellStyle name="Normal 6 4 4 2 4" xfId="3258" xr:uid="{7B5FB96D-200C-42F5-8FD3-122FE04AC3A2}"/>
    <cellStyle name="Normal 6 4 4 2 4 2" xfId="7926" xr:uid="{D427F2AD-E508-43BA-9D5D-6EBFD228CAFB}"/>
    <cellStyle name="Normal 6 4 4 2 4 2 2" xfId="16887" xr:uid="{008F0CF5-B9CF-4084-8213-8F27A9EBA58B}"/>
    <cellStyle name="Normal 6 4 4 2 4 2 3" xfId="26169" xr:uid="{8815AE1A-BB78-4DA5-8AB8-984E0DDDAE56}"/>
    <cellStyle name="Normal 6 4 4 2 4 3" xfId="12288" xr:uid="{D13B3AAA-FE87-466B-8C76-C3C31F5A0F24}"/>
    <cellStyle name="Normal 6 4 4 2 4 3 2" xfId="30583" xr:uid="{C85F758B-568A-437A-984D-3201BF4800BF}"/>
    <cellStyle name="Normal 6 4 4 2 4 4" xfId="21801" xr:uid="{71ADCBF4-D2BB-4F65-83B9-E58E7974C135}"/>
    <cellStyle name="Normal 6 4 4 2 5" xfId="6547" xr:uid="{D7D103F1-B309-4E2A-8A2F-1D4BB09C44D0}"/>
    <cellStyle name="Normal 6 4 4 2 5 2" xfId="15508" xr:uid="{6C6AF9E8-1726-4AAE-80E5-2F84B95442DC}"/>
    <cellStyle name="Normal 6 4 4 2 5 3" xfId="24843" xr:uid="{7FBFD368-A9DA-4021-B17C-F9ABF017EE01}"/>
    <cellStyle name="Normal 6 4 4 2 6" xfId="10909" xr:uid="{13B76B61-D5D7-492C-BE35-1B91F1ED8D5A}"/>
    <cellStyle name="Normal 6 4 4 2 6 2" xfId="29257" xr:uid="{007533CA-5F25-4203-ADA1-D979AEB90F59}"/>
    <cellStyle name="Normal 6 4 4 2 7" xfId="20475" xr:uid="{BB0F6FD5-1433-4922-837F-D338F169205E}"/>
    <cellStyle name="Normal 6 4 4 3" xfId="1775" xr:uid="{A8E76B21-6026-4A50-80F5-D10093DC287D}"/>
    <cellStyle name="Normal 6 4 4 3 2" xfId="4056" xr:uid="{09AED9F9-9367-47F5-807C-B3E50E29EB9C}"/>
    <cellStyle name="Normal 6 4 4 3 2 2" xfId="8721" xr:uid="{51F8DDE6-6409-4D57-8A5E-3BEA9DE32ACF}"/>
    <cellStyle name="Normal 6 4 4 3 2 2 2" xfId="17682" xr:uid="{E352F99C-43F3-4015-BE76-14951263204A}"/>
    <cellStyle name="Normal 6 4 4 3 2 2 3" xfId="26964" xr:uid="{004F2DFC-2CB4-423E-97E2-A6D81773ABAE}"/>
    <cellStyle name="Normal 6 4 4 3 2 3" xfId="13083" xr:uid="{40C63ED4-384B-4CD1-8506-C696D5488BF7}"/>
    <cellStyle name="Normal 6 4 4 3 2 3 2" xfId="31378" xr:uid="{098FEB9A-C4C4-4460-81CF-99561BEF6784}"/>
    <cellStyle name="Normal 6 4 4 3 2 4" xfId="22596" xr:uid="{5C7045E2-E1F5-43D4-B0AB-E98305310DDA}"/>
    <cellStyle name="Normal 6 4 4 3 3" xfId="6550" xr:uid="{D9B76928-9A69-4AA8-BEFF-50DC60FB3661}"/>
    <cellStyle name="Normal 6 4 4 3 3 2" xfId="15511" xr:uid="{BA947AE2-B637-4AAD-9540-68969D1A0627}"/>
    <cellStyle name="Normal 6 4 4 3 3 3" xfId="24846" xr:uid="{6ABF149E-5A6E-4733-B913-D879F7AFE4E0}"/>
    <cellStyle name="Normal 6 4 4 3 4" xfId="10912" xr:uid="{8A8F1934-D7EF-4075-9E40-D203638C59BB}"/>
    <cellStyle name="Normal 6 4 4 3 4 2" xfId="29260" xr:uid="{33A02DD7-14F0-4C00-838E-5BB4A207E623}"/>
    <cellStyle name="Normal 6 4 4 3 5" xfId="20478" xr:uid="{D8B092FA-A07C-444E-9FC6-696DD569A147}"/>
    <cellStyle name="Normal 6 4 4 4" xfId="1776" xr:uid="{DFE0DA1C-31C4-4165-A5A7-27AD9737C773}"/>
    <cellStyle name="Normal 6 4 4 4 2" xfId="4467" xr:uid="{17C03CF8-E185-482F-A1BE-6A7776003C76}"/>
    <cellStyle name="Normal 6 4 4 4 2 2" xfId="9132" xr:uid="{5891A700-695C-4775-BB4A-6E9F57D547C6}"/>
    <cellStyle name="Normal 6 4 4 4 2 2 2" xfId="18093" xr:uid="{1011B488-E010-48C4-AAF4-78879E8D6390}"/>
    <cellStyle name="Normal 6 4 4 4 2 2 3" xfId="27375" xr:uid="{70DAE4CA-E05A-4212-8DA8-405105D29C6F}"/>
    <cellStyle name="Normal 6 4 4 4 2 3" xfId="13494" xr:uid="{934485EE-8C8A-45A7-AF65-8BDCE14BC518}"/>
    <cellStyle name="Normal 6 4 4 4 2 3 2" xfId="31789" xr:uid="{CF8AB1DB-5FC4-4E78-8520-C309731E34AA}"/>
    <cellStyle name="Normal 6 4 4 4 2 4" xfId="23007" xr:uid="{2396BA00-1CB3-42A8-9AEB-84A3A02F36F1}"/>
    <cellStyle name="Normal 6 4 4 4 3" xfId="6551" xr:uid="{1062E8C6-0739-439C-B90D-28A745B6DFC7}"/>
    <cellStyle name="Normal 6 4 4 4 3 2" xfId="15512" xr:uid="{D1E54E38-D482-48D1-9CE0-99272CF57C0F}"/>
    <cellStyle name="Normal 6 4 4 4 3 3" xfId="24847" xr:uid="{FDB404B2-F9AC-4468-BDA2-CDCCA0D277BA}"/>
    <cellStyle name="Normal 6 4 4 4 4" xfId="10913" xr:uid="{8F2887C3-4D25-4EE1-938A-DDBE1E836B20}"/>
    <cellStyle name="Normal 6 4 4 4 4 2" xfId="29261" xr:uid="{B49DE139-9410-45C4-AE0C-7DBCD10EC455}"/>
    <cellStyle name="Normal 6 4 4 4 5" xfId="20479" xr:uid="{F5F2D768-D812-46EC-BAC3-1D4DE029CDF2}"/>
    <cellStyle name="Normal 6 4 4 5" xfId="1777" xr:uid="{87175432-96B0-4DA5-B6AF-4598948D68C7}"/>
    <cellStyle name="Normal 6 4 4 5 2" xfId="3564" xr:uid="{9271FEDD-744A-42D5-9765-ADC5CAE53FF4}"/>
    <cellStyle name="Normal 6 4 4 5 2 2" xfId="8230" xr:uid="{7B7CC7C4-36B9-46F7-9F32-6F1FAF58D444}"/>
    <cellStyle name="Normal 6 4 4 5 2 2 2" xfId="17191" xr:uid="{88BA0A20-51D2-4364-9662-C8023E454FEF}"/>
    <cellStyle name="Normal 6 4 4 5 2 2 3" xfId="26473" xr:uid="{9DF37F49-E66E-4109-9768-FDD1F268DECC}"/>
    <cellStyle name="Normal 6 4 4 5 2 3" xfId="12592" xr:uid="{E6B291ED-B89E-4675-A5E8-E3739A9B5542}"/>
    <cellStyle name="Normal 6 4 4 5 2 3 2" xfId="30887" xr:uid="{0EB62DA8-3993-4FB0-8CE0-B1052BCA9CB5}"/>
    <cellStyle name="Normal 6 4 4 5 2 4" xfId="22105" xr:uid="{A047142E-AF06-4F93-BA64-2636285E04DB}"/>
    <cellStyle name="Normal 6 4 4 5 3" xfId="6552" xr:uid="{D7EA198E-0A22-45CB-AB1E-563920772AA5}"/>
    <cellStyle name="Normal 6 4 4 5 3 2" xfId="15513" xr:uid="{BA9F2AE8-21E5-4AE2-B99E-D791BED62DB1}"/>
    <cellStyle name="Normal 6 4 4 5 3 3" xfId="24848" xr:uid="{3D5FA10E-5030-4263-870B-3DE3E80144A0}"/>
    <cellStyle name="Normal 6 4 4 5 4" xfId="10914" xr:uid="{13AE3566-D64A-4F47-B0C8-9DC89B51BDAE}"/>
    <cellStyle name="Normal 6 4 4 5 4 2" xfId="29262" xr:uid="{CC8E3410-D717-400D-A646-390D085DCBD8}"/>
    <cellStyle name="Normal 6 4 4 5 5" xfId="20480" xr:uid="{9B4C0F59-B31D-440B-8A54-DD65A1B1A1C3}"/>
    <cellStyle name="Normal 6 4 4 6" xfId="1771" xr:uid="{7520F786-3120-436D-9B0A-94C339DD3461}"/>
    <cellStyle name="Normal 6 4 4 6 2" xfId="5029" xr:uid="{457FC2FA-D48B-42D9-9141-D53552A18E60}"/>
    <cellStyle name="Normal 6 4 4 6 2 2" xfId="9628" xr:uid="{22CFC2DA-E072-451C-B66F-3322F4337FC3}"/>
    <cellStyle name="Normal 6 4 4 6 2 2 2" xfId="18589" xr:uid="{E45AF8D9-3D00-4B2D-B6C8-566A5E95C481}"/>
    <cellStyle name="Normal 6 4 4 6 2 2 3" xfId="27871" xr:uid="{D988C3E0-5D3C-4A1A-836E-524D0C00530C}"/>
    <cellStyle name="Normal 6 4 4 6 2 3" xfId="13990" xr:uid="{EA7EAA0A-712F-4657-B202-B24DDF5D1510}"/>
    <cellStyle name="Normal 6 4 4 6 2 3 2" xfId="32285" xr:uid="{7B0BEC1A-34A7-409F-A544-B7FBCD858229}"/>
    <cellStyle name="Normal 6 4 4 6 2 4" xfId="23503" xr:uid="{5F608F72-8876-4BE4-8A16-1BD70C9ED431}"/>
    <cellStyle name="Normal 6 4 4 6 3" xfId="6546" xr:uid="{4232FA3C-8A70-4F35-84BC-7B1369C01C70}"/>
    <cellStyle name="Normal 6 4 4 6 3 2" xfId="15507" xr:uid="{C079DA8E-13D6-434C-8203-58C932FAC83B}"/>
    <cellStyle name="Normal 6 4 4 6 3 3" xfId="24842" xr:uid="{3F2839BC-1803-4B58-8BCB-86E3826FC48F}"/>
    <cellStyle name="Normal 6 4 4 6 4" xfId="10908" xr:uid="{510593D5-3A1D-4A71-BB8D-607CF99AB921}"/>
    <cellStyle name="Normal 6 4 4 6 4 2" xfId="29256" xr:uid="{FF8FB1AD-8B86-4BB3-A2E3-2AA2F9DB6F12}"/>
    <cellStyle name="Normal 6 4 4 6 5" xfId="20474" xr:uid="{9E6B4151-DAD7-4807-A69C-A6D983772069}"/>
    <cellStyle name="Normal 6 4 4 7" xfId="2944" xr:uid="{A3DE83ED-88B8-4A60-A5FD-33A71A90F736}"/>
    <cellStyle name="Normal 6 4 4 7 2" xfId="7612" xr:uid="{8AA2D230-FE22-4A47-B7E0-8DB830AAB9BA}"/>
    <cellStyle name="Normal 6 4 4 7 2 2" xfId="16573" xr:uid="{1576DCA2-3F12-4FD6-B19C-360879067C9B}"/>
    <cellStyle name="Normal 6 4 4 7 2 3" xfId="25855" xr:uid="{18610AC4-DE77-4E0D-B34E-E7B155C26117}"/>
    <cellStyle name="Normal 6 4 4 7 3" xfId="11974" xr:uid="{B27068C8-6505-4767-84F3-9069DCD72EC8}"/>
    <cellStyle name="Normal 6 4 4 7 3 2" xfId="30269" xr:uid="{47A415AD-40E6-4459-BF49-46B6BF30B617}"/>
    <cellStyle name="Normal 6 4 4 7 4" xfId="21487" xr:uid="{A4F3FFFB-E03E-4DE3-A24F-A26361683ADA}"/>
    <cellStyle name="Normal 6 4 4 8" xfId="5503" xr:uid="{88EBA87A-457B-4358-81BD-7FDD7E50D711}"/>
    <cellStyle name="Normal 6 4 4 8 2" xfId="19003" xr:uid="{3D2DCC92-B539-41E6-941F-ABBE8A5E8296}"/>
    <cellStyle name="Normal 6 4 4 8 3" xfId="14464" xr:uid="{A0AFC323-1F94-4628-8EA3-780B26AE6D7B}"/>
    <cellStyle name="Normal 6 4 4 8 4" xfId="23845" xr:uid="{FB33EA28-1ED3-4C14-84B3-2FC27EE83CDD}"/>
    <cellStyle name="Normal 6 4 4 9" xfId="5266" xr:uid="{7546829C-2F7E-449C-9BF5-4272416685C9}"/>
    <cellStyle name="Normal 6 4 4 9 2" xfId="14227" xr:uid="{973198FB-12DC-4C9D-9DB1-AFF45571412A}"/>
    <cellStyle name="Normal 6 4 4 9 3" xfId="28263" xr:uid="{1F3B42DE-EA5F-474C-8753-4FBEFE1C96ED}"/>
    <cellStyle name="Normal 6 4 5" xfId="1778" xr:uid="{081E50F4-C81D-4462-B131-35A9BC34D2DA}"/>
    <cellStyle name="Normal 6 4 5 2" xfId="1779" xr:uid="{914AD00F-7E14-4E92-940D-8B4539EC0DE8}"/>
    <cellStyle name="Normal 6 4 5 2 2" xfId="1780" xr:uid="{337F3579-5A22-4BFC-8DC0-FF64AC712344}"/>
    <cellStyle name="Normal 6 4 5 2 2 2" xfId="4295" xr:uid="{C1FCCB95-B711-4264-B624-AEF64C4B6239}"/>
    <cellStyle name="Normal 6 4 5 2 2 2 2" xfId="8960" xr:uid="{12EE0F01-97A5-4749-B31F-AA0CB80B47D8}"/>
    <cellStyle name="Normal 6 4 5 2 2 2 2 2" xfId="17921" xr:uid="{153B035B-00C7-422E-A550-B9881FE41F32}"/>
    <cellStyle name="Normal 6 4 5 2 2 2 2 3" xfId="27203" xr:uid="{5D856EB8-9093-4AFE-AE51-7FDBA149B982}"/>
    <cellStyle name="Normal 6 4 5 2 2 2 3" xfId="13322" xr:uid="{526E7EF5-3E90-472B-838C-4BC323475F79}"/>
    <cellStyle name="Normal 6 4 5 2 2 2 3 2" xfId="31617" xr:uid="{8E96EBCF-9790-437A-B626-111851A8EF7D}"/>
    <cellStyle name="Normal 6 4 5 2 2 2 4" xfId="22835" xr:uid="{B6B6519B-EE73-450A-AA0B-89BABBD84285}"/>
    <cellStyle name="Normal 6 4 5 2 2 3" xfId="6555" xr:uid="{E72E496F-38A2-41EC-A15B-204A0F9531E7}"/>
    <cellStyle name="Normal 6 4 5 2 2 3 2" xfId="15516" xr:uid="{3E43E6A2-6836-440E-8C1F-B3F530FBEC5D}"/>
    <cellStyle name="Normal 6 4 5 2 2 3 3" xfId="24850" xr:uid="{A425AF77-DA83-471E-ACDC-96B6FD53C389}"/>
    <cellStyle name="Normal 6 4 5 2 2 4" xfId="10917" xr:uid="{08541BA8-4250-4A8D-B592-178D43A0FC14}"/>
    <cellStyle name="Normal 6 4 5 2 2 4 2" xfId="29264" xr:uid="{21A4A05B-4748-4740-AF96-960678BBA6E8}"/>
    <cellStyle name="Normal 6 4 5 2 2 5" xfId="20482" xr:uid="{91E1DED5-CC40-4F78-83B4-66B5ADFB685E}"/>
    <cellStyle name="Normal 6 4 5 2 3" xfId="1781" xr:uid="{506D9FC5-6A13-458D-87FB-1E8C97EBBA22}"/>
    <cellStyle name="Normal 6 4 5 2 3 2" xfId="3804" xr:uid="{31954952-EC77-443C-B450-B91BFA232DE5}"/>
    <cellStyle name="Normal 6 4 5 2 3 2 2" xfId="8469" xr:uid="{3FC0C28A-94BE-44A3-9F62-1A7174C28B74}"/>
    <cellStyle name="Normal 6 4 5 2 3 2 2 2" xfId="17430" xr:uid="{F368DF37-8EC9-4244-AA45-27C22594CDC1}"/>
    <cellStyle name="Normal 6 4 5 2 3 2 2 3" xfId="26712" xr:uid="{77123AB9-CCF3-4E87-B1A3-A30CEF1E6445}"/>
    <cellStyle name="Normal 6 4 5 2 3 2 3" xfId="12831" xr:uid="{976DCC0A-25F7-4754-BFC2-62554EFBF2C1}"/>
    <cellStyle name="Normal 6 4 5 2 3 2 3 2" xfId="31126" xr:uid="{69A4AFF3-AFEF-4148-B626-D92408E35691}"/>
    <cellStyle name="Normal 6 4 5 2 3 2 4" xfId="22344" xr:uid="{E433EC39-8F60-4D64-94FE-688AFDDA9A9E}"/>
    <cellStyle name="Normal 6 4 5 2 3 3" xfId="6556" xr:uid="{EAC66476-A29B-4953-BC88-B7C6E213335F}"/>
    <cellStyle name="Normal 6 4 5 2 3 3 2" xfId="15517" xr:uid="{A36FB974-38D5-4314-B2D5-35EF9DC4A3DA}"/>
    <cellStyle name="Normal 6 4 5 2 3 3 3" xfId="24851" xr:uid="{0D143365-ECC1-401C-BC86-C015CA6F4702}"/>
    <cellStyle name="Normal 6 4 5 2 3 4" xfId="10918" xr:uid="{4CAA19D1-AAAE-45E6-83A0-81914DE53D79}"/>
    <cellStyle name="Normal 6 4 5 2 3 4 2" xfId="29265" xr:uid="{7E8CFDEE-E33A-45F5-9ACF-63434939B768}"/>
    <cellStyle name="Normal 6 4 5 2 3 5" xfId="20483" xr:uid="{65D44B6A-B751-4F64-A951-649593B4E504}"/>
    <cellStyle name="Normal 6 4 5 2 4" xfId="3317" xr:uid="{596338A1-37F1-4462-B417-4A7281A5BBFF}"/>
    <cellStyle name="Normal 6 4 5 2 4 2" xfId="7985" xr:uid="{CBDB0057-31FF-45F8-A4B6-771618376654}"/>
    <cellStyle name="Normal 6 4 5 2 4 2 2" xfId="16946" xr:uid="{1E2A53F3-C24F-4A17-B232-06C51F77323F}"/>
    <cellStyle name="Normal 6 4 5 2 4 2 3" xfId="26228" xr:uid="{A391DCA7-D725-4B15-994A-2363B5960DD0}"/>
    <cellStyle name="Normal 6 4 5 2 4 3" xfId="12347" xr:uid="{AEB18A4A-777A-4842-A028-2F9BDC36F9DD}"/>
    <cellStyle name="Normal 6 4 5 2 4 3 2" xfId="30642" xr:uid="{970B8300-BA8A-446E-8E97-0A3AC7ADE0E7}"/>
    <cellStyle name="Normal 6 4 5 2 4 4" xfId="21860" xr:uid="{4DABBBDA-376A-4780-8523-0F1B4F77D36F}"/>
    <cellStyle name="Normal 6 4 5 2 5" xfId="6554" xr:uid="{F54864EA-55BD-4677-A5EB-18CF4F7DA0D5}"/>
    <cellStyle name="Normal 6 4 5 2 5 2" xfId="15515" xr:uid="{5CF64D0F-EB57-42AC-B36A-FDDE47F2248A}"/>
    <cellStyle name="Normal 6 4 5 2 5 3" xfId="24849" xr:uid="{1C745399-4A56-4B7B-B6BE-42CC8D331B00}"/>
    <cellStyle name="Normal 6 4 5 2 6" xfId="10916" xr:uid="{5E23D203-90E1-44EB-B780-9EFF37732C66}"/>
    <cellStyle name="Normal 6 4 5 2 6 2" xfId="29263" xr:uid="{3614A8A8-5BF8-46A8-992F-207C01661A56}"/>
    <cellStyle name="Normal 6 4 5 2 7" xfId="20481" xr:uid="{322B8798-5AEA-4FD2-A2B8-694536ED6AEA}"/>
    <cellStyle name="Normal 6 4 5 3" xfId="1782" xr:uid="{1E973313-58E9-4655-9F89-6B46F2D384EE}"/>
    <cellStyle name="Normal 6 4 5 3 2" xfId="4057" xr:uid="{796770BA-0B09-4A06-BBD4-42E3D0075C45}"/>
    <cellStyle name="Normal 6 4 5 3 2 2" xfId="8722" xr:uid="{131457AB-BDBB-4521-B179-7145E57B30A2}"/>
    <cellStyle name="Normal 6 4 5 3 2 2 2" xfId="17683" xr:uid="{68338EEF-39D3-4E2B-A723-0E92B343CAA4}"/>
    <cellStyle name="Normal 6 4 5 3 2 2 3" xfId="26965" xr:uid="{C5057596-021E-43B4-BE74-5A725D972C24}"/>
    <cellStyle name="Normal 6 4 5 3 2 3" xfId="13084" xr:uid="{57E433FC-FA8A-42D8-BAD7-73890700A366}"/>
    <cellStyle name="Normal 6 4 5 3 2 3 2" xfId="31379" xr:uid="{5910BBC7-BD80-4808-8A3F-F7E94A51446F}"/>
    <cellStyle name="Normal 6 4 5 3 2 4" xfId="22597" xr:uid="{81911A0B-5442-497E-828C-6D43594970BA}"/>
    <cellStyle name="Normal 6 4 5 3 3" xfId="6557" xr:uid="{3E528130-1E8C-4A80-9C95-89597BDA6FDD}"/>
    <cellStyle name="Normal 6 4 5 3 3 2" xfId="15518" xr:uid="{BCA4397F-4022-45E3-9E1E-40B564D30033}"/>
    <cellStyle name="Normal 6 4 5 3 3 3" xfId="24852" xr:uid="{625F5C4F-8D7E-41B8-9284-94197E8140F6}"/>
    <cellStyle name="Normal 6 4 5 3 4" xfId="10919" xr:uid="{A4965FFD-5136-4EE7-A5D6-1A76298C8C7F}"/>
    <cellStyle name="Normal 6 4 5 3 4 2" xfId="29266" xr:uid="{0432AA3C-56FB-4A64-8E0F-A6B73528A39E}"/>
    <cellStyle name="Normal 6 4 5 3 5" xfId="20484" xr:uid="{48F3CF76-1C9C-43AD-9720-49C9F6D136BC}"/>
    <cellStyle name="Normal 6 4 5 4" xfId="1783" xr:uid="{2939CCBD-3D93-4A9B-A828-259C970B04EC}"/>
    <cellStyle name="Normal 6 4 5 4 2" xfId="4571" xr:uid="{58A2CD0C-5592-47DF-8383-1A30D8E317F0}"/>
    <cellStyle name="Normal 6 4 5 4 2 2" xfId="9236" xr:uid="{2CF4E236-F4C2-4212-A628-F8F4D35F7270}"/>
    <cellStyle name="Normal 6 4 5 4 2 2 2" xfId="18197" xr:uid="{58D14282-53E1-42B4-9FE6-2A3CB19FEF6B}"/>
    <cellStyle name="Normal 6 4 5 4 2 2 3" xfId="27479" xr:uid="{584556A5-5DAA-4499-A9B0-D9B28C266B43}"/>
    <cellStyle name="Normal 6 4 5 4 2 3" xfId="13598" xr:uid="{C73E93D9-E0BC-49A3-A997-6ADE1C5F544A}"/>
    <cellStyle name="Normal 6 4 5 4 2 3 2" xfId="31893" xr:uid="{5CA6D59B-3CFE-41E6-B760-472350DEF81F}"/>
    <cellStyle name="Normal 6 4 5 4 2 4" xfId="23111" xr:uid="{72EDAE52-BFF6-41E0-8F08-C3D8308297D9}"/>
    <cellStyle name="Normal 6 4 5 4 3" xfId="6558" xr:uid="{4E9B889D-BAF2-4F36-93C3-C3B2FEEA3B3C}"/>
    <cellStyle name="Normal 6 4 5 4 3 2" xfId="15519" xr:uid="{2DDE4709-F063-4114-BFF1-856AE9B6C447}"/>
    <cellStyle name="Normal 6 4 5 4 3 3" xfId="24853" xr:uid="{C7933FAF-0EA8-4C34-B20A-52D2FFE63135}"/>
    <cellStyle name="Normal 6 4 5 4 4" xfId="10920" xr:uid="{104B7BEA-96C4-47A8-9B7E-925CE3D5172C}"/>
    <cellStyle name="Normal 6 4 5 4 4 2" xfId="29267" xr:uid="{C850E729-95DC-46E8-BB61-AA55FBDE6CFD}"/>
    <cellStyle name="Normal 6 4 5 4 5" xfId="20485" xr:uid="{0B448FF0-3FE4-4327-A34C-C790DF067338}"/>
    <cellStyle name="Normal 6 4 5 5" xfId="1784" xr:uid="{AD8AFE5F-2F33-4A7F-B07E-64F243AF451B}"/>
    <cellStyle name="Normal 6 4 5 5 2" xfId="3565" xr:uid="{5CD1FA7B-DB3C-4CE3-8F0C-564A96C6F975}"/>
    <cellStyle name="Normal 6 4 5 5 2 2" xfId="8231" xr:uid="{D5003931-172D-48C4-98F8-645250B74D80}"/>
    <cellStyle name="Normal 6 4 5 5 2 2 2" xfId="17192" xr:uid="{D111FE24-B8DA-4663-8C9B-232E41C2F27A}"/>
    <cellStyle name="Normal 6 4 5 5 2 2 3" xfId="26474" xr:uid="{CC50A5AB-BAFE-4841-A947-D6E35F63C4C4}"/>
    <cellStyle name="Normal 6 4 5 5 2 3" xfId="12593" xr:uid="{9A826C86-16CF-4F5F-845F-0C2D48BA2C4D}"/>
    <cellStyle name="Normal 6 4 5 5 2 3 2" xfId="30888" xr:uid="{523564D3-CBA2-409F-98B7-5E29F55F9D2D}"/>
    <cellStyle name="Normal 6 4 5 5 2 4" xfId="22106" xr:uid="{251C74AB-D8BC-41D6-B922-9A8D084F755F}"/>
    <cellStyle name="Normal 6 4 5 5 3" xfId="6559" xr:uid="{44E0E744-557A-4E68-9B9B-FDFAAAED5022}"/>
    <cellStyle name="Normal 6 4 5 5 3 2" xfId="15520" xr:uid="{6A2386D0-23FD-46C2-A0FC-332F9D0D85D5}"/>
    <cellStyle name="Normal 6 4 5 5 3 3" xfId="24854" xr:uid="{AF9CA1DD-7D0F-4161-B926-08FFA34E11CB}"/>
    <cellStyle name="Normal 6 4 5 5 4" xfId="10921" xr:uid="{0A2C0BF0-564D-4EE3-BDEE-C70FC5B4CE2C}"/>
    <cellStyle name="Normal 6 4 5 5 4 2" xfId="29268" xr:uid="{2DAE5877-5C66-4A15-B318-0AD7CC5961E7}"/>
    <cellStyle name="Normal 6 4 5 5 5" xfId="20486" xr:uid="{7BE05F5D-EA8B-4933-A917-ABBDC83C000C}"/>
    <cellStyle name="Normal 6 4 5 6" xfId="3014" xr:uid="{54496C11-77C3-4425-AA24-3B361B8CBD90}"/>
    <cellStyle name="Normal 6 4 5 6 2" xfId="7682" xr:uid="{2280D359-CB59-4C1B-B268-1EC932DE99B3}"/>
    <cellStyle name="Normal 6 4 5 6 2 2" xfId="16643" xr:uid="{DC1F02B8-C459-4415-B97B-47DEA14745DB}"/>
    <cellStyle name="Normal 6 4 5 6 2 3" xfId="25925" xr:uid="{14305DF4-8808-474D-BC9A-B998ED0AE312}"/>
    <cellStyle name="Normal 6 4 5 6 3" xfId="12044" xr:uid="{FD7DD104-CCC1-4D2D-96B4-15463D2405B2}"/>
    <cellStyle name="Normal 6 4 5 6 3 2" xfId="30339" xr:uid="{13DC1071-BE09-4834-B093-B9A1C150AAD2}"/>
    <cellStyle name="Normal 6 4 5 6 4" xfId="21557" xr:uid="{5A41DD2E-94EE-400C-A108-6AA8D8338367}"/>
    <cellStyle name="Normal 6 4 5 7" xfId="6553" xr:uid="{83B97ECE-74C2-404F-B7DC-65839022B998}"/>
    <cellStyle name="Normal 6 4 5 7 2" xfId="15514" xr:uid="{AB944647-FB21-41B4-8780-A4C3F68DF2B9}"/>
    <cellStyle name="Normal 6 4 5 7 3" xfId="23737" xr:uid="{2EA16A28-99C9-48BA-862C-F5E9ECAB68E2}"/>
    <cellStyle name="Normal 6 4 5 8" xfId="10915" xr:uid="{64EA8B79-F2DD-410D-8D2E-143E20C1C468}"/>
    <cellStyle name="Normal 6 4 5 8 2" xfId="28155" xr:uid="{B4671490-9F26-411F-B67F-66F4AE5BE281}"/>
    <cellStyle name="Normal 6 4 5 9" xfId="19352" xr:uid="{2B57D620-61A5-4AC8-B260-2DDDE0D7637F}"/>
    <cellStyle name="Normal 6 4 6" xfId="1785" xr:uid="{F7D21C95-6EEA-4942-B405-3DFBFB59FC74}"/>
    <cellStyle name="Normal 6 4 6 2" xfId="1786" xr:uid="{2ACD3476-BED3-4C95-A9B3-A0565589FC15}"/>
    <cellStyle name="Normal 6 4 6 2 2" xfId="4289" xr:uid="{9ADBC813-2EDD-4E99-A694-A0864908719A}"/>
    <cellStyle name="Normal 6 4 6 2 2 2" xfId="8954" xr:uid="{7C5582D7-151D-4E63-95A9-0D9BE11546CA}"/>
    <cellStyle name="Normal 6 4 6 2 2 2 2" xfId="17915" xr:uid="{D9B70BD7-769E-4EC5-BF5D-3A0FA8E3FC71}"/>
    <cellStyle name="Normal 6 4 6 2 2 2 3" xfId="27197" xr:uid="{96A57D6B-5187-4DCC-ADB9-69AECEE0E875}"/>
    <cellStyle name="Normal 6 4 6 2 2 3" xfId="13316" xr:uid="{E426506D-C68C-442C-96A0-F408FB335DE6}"/>
    <cellStyle name="Normal 6 4 6 2 2 3 2" xfId="31611" xr:uid="{8E6F8E43-7D92-432B-B7C4-568FC56BA8C5}"/>
    <cellStyle name="Normal 6 4 6 2 2 4" xfId="22829" xr:uid="{401719AE-6E9F-4BC7-AF17-F227D0F8F925}"/>
    <cellStyle name="Normal 6 4 6 2 3" xfId="6561" xr:uid="{ECEA23E0-4E3B-4267-BFAB-E4A98CAC283E}"/>
    <cellStyle name="Normal 6 4 6 2 3 2" xfId="15522" xr:uid="{A377C9B0-8ABE-4781-89A3-C24CA8BC662A}"/>
    <cellStyle name="Normal 6 4 6 2 3 3" xfId="24856" xr:uid="{5A668A1F-8268-4A96-90D6-0D14D80A2DCD}"/>
    <cellStyle name="Normal 6 4 6 2 4" xfId="10923" xr:uid="{49DE815F-87E1-4169-B09D-6984B64083F7}"/>
    <cellStyle name="Normal 6 4 6 2 4 2" xfId="29270" xr:uid="{D7C5620E-392D-4E44-89AD-1FD828C99DBF}"/>
    <cellStyle name="Normal 6 4 6 2 5" xfId="20488" xr:uid="{B8E70EBE-8902-4A04-BE36-37F95C4AF779}"/>
    <cellStyle name="Normal 6 4 6 3" xfId="1787" xr:uid="{56E5AFF0-F030-4FC5-97D4-6C5A561F4EE5}"/>
    <cellStyle name="Normal 6 4 6 3 2" xfId="3798" xr:uid="{DA1B17F1-3BDF-4A1A-AAB9-9627221E0960}"/>
    <cellStyle name="Normal 6 4 6 3 2 2" xfId="8463" xr:uid="{3949DFB4-B520-47B1-8818-555C495C7D55}"/>
    <cellStyle name="Normal 6 4 6 3 2 2 2" xfId="17424" xr:uid="{2C447E71-38D9-4A5C-95E3-A6ADCF9A4775}"/>
    <cellStyle name="Normal 6 4 6 3 2 2 3" xfId="26706" xr:uid="{25D6F8D0-281E-4198-8A6E-2B1617B48B67}"/>
    <cellStyle name="Normal 6 4 6 3 2 3" xfId="12825" xr:uid="{589D5348-3873-41D5-A34E-3BFBDD742292}"/>
    <cellStyle name="Normal 6 4 6 3 2 3 2" xfId="31120" xr:uid="{3D6B99D7-D221-45A3-B0D3-C192A80B6EBE}"/>
    <cellStyle name="Normal 6 4 6 3 2 4" xfId="22338" xr:uid="{64604037-50C8-4024-85F8-E5DC9FE8BD10}"/>
    <cellStyle name="Normal 6 4 6 3 3" xfId="6562" xr:uid="{674DA3CA-C583-4AC9-B46A-7D3C6329246A}"/>
    <cellStyle name="Normal 6 4 6 3 3 2" xfId="15523" xr:uid="{C04FEDC5-6FDA-497C-B5E6-077E6D136825}"/>
    <cellStyle name="Normal 6 4 6 3 3 3" xfId="24857" xr:uid="{0A1A0B3C-3AF4-4A5F-B217-94692C9E1A0C}"/>
    <cellStyle name="Normal 6 4 6 3 4" xfId="10924" xr:uid="{F3864CBF-734E-4132-9496-A495AF33B568}"/>
    <cellStyle name="Normal 6 4 6 3 4 2" xfId="29271" xr:uid="{F2C6D94D-7A71-49C1-86DA-6D5B084E5405}"/>
    <cellStyle name="Normal 6 4 6 3 5" xfId="20489" xr:uid="{6C75D9FD-3608-497C-828A-F0E5050BA6FD}"/>
    <cellStyle name="Normal 6 4 6 4" xfId="3138" xr:uid="{3BBCC768-804E-4C37-9512-5AC656511075}"/>
    <cellStyle name="Normal 6 4 6 4 2" xfId="7806" xr:uid="{94D3D2B0-093A-44DD-B605-125FA59A11A9}"/>
    <cellStyle name="Normal 6 4 6 4 2 2" xfId="16767" xr:uid="{35AD7832-F1CE-4DE4-9ECC-F4ACA5761F37}"/>
    <cellStyle name="Normal 6 4 6 4 2 3" xfId="26049" xr:uid="{173BC819-A017-49B9-BE86-F9B7F28453DA}"/>
    <cellStyle name="Normal 6 4 6 4 3" xfId="12168" xr:uid="{6C39598F-A501-4564-880D-43B9D09A9020}"/>
    <cellStyle name="Normal 6 4 6 4 3 2" xfId="30463" xr:uid="{7B8E9724-D8E3-4249-9B45-4A5D7AC51585}"/>
    <cellStyle name="Normal 6 4 6 4 4" xfId="21681" xr:uid="{4B872C32-AF22-4DA3-8A78-984364F8790C}"/>
    <cellStyle name="Normal 6 4 6 5" xfId="6560" xr:uid="{B7955561-2DFD-4108-81DE-1F210AD4AF72}"/>
    <cellStyle name="Normal 6 4 6 5 2" xfId="15521" xr:uid="{206D8BD6-BC7C-493D-A6E4-2E8255BA4364}"/>
    <cellStyle name="Normal 6 4 6 5 3" xfId="24855" xr:uid="{8CF6EE18-3C58-4DCE-9E36-57AE4CDDD1B1}"/>
    <cellStyle name="Normal 6 4 6 6" xfId="10922" xr:uid="{371FC2B7-A9B0-4652-AC2A-852B72DAFD61}"/>
    <cellStyle name="Normal 6 4 6 6 2" xfId="29269" xr:uid="{C4974414-0386-4F52-881E-B68FC32F63A5}"/>
    <cellStyle name="Normal 6 4 6 7" xfId="20487" xr:uid="{DA2765DC-3F2F-4243-89F1-3A069F7D1EC8}"/>
    <cellStyle name="Normal 6 4 7" xfId="1788" xr:uid="{CCDA3F74-2593-4110-A476-11AE37EC5915}"/>
    <cellStyle name="Normal 6 4 7 2" xfId="4051" xr:uid="{72D99636-296C-471D-B3A3-A4AA4EA82D07}"/>
    <cellStyle name="Normal 6 4 7 2 2" xfId="8716" xr:uid="{EFD7F0D7-DA64-41B2-B508-1B945C65D524}"/>
    <cellStyle name="Normal 6 4 7 2 2 2" xfId="17677" xr:uid="{6E3A8855-5878-4DA3-9FB0-3E1399CBB3EC}"/>
    <cellStyle name="Normal 6 4 7 2 2 3" xfId="26959" xr:uid="{4156299D-74AE-4423-8B63-34DF42B8B92A}"/>
    <cellStyle name="Normal 6 4 7 2 3" xfId="13078" xr:uid="{FA6174F3-FE1F-405C-9463-D4B6D9FF0FED}"/>
    <cellStyle name="Normal 6 4 7 2 3 2" xfId="31373" xr:uid="{E186CD53-11E2-4D3B-BE1F-5C22E9689AB7}"/>
    <cellStyle name="Normal 6 4 7 2 4" xfId="22591" xr:uid="{845832EC-3FC6-47B3-8E4C-17A26356D2FF}"/>
    <cellStyle name="Normal 6 4 7 3" xfId="6563" xr:uid="{7925BA8B-BC87-447E-BD96-D57C8FCBA44C}"/>
    <cellStyle name="Normal 6 4 7 3 2" xfId="15524" xr:uid="{F04FEC71-0CEC-4226-819B-B5FDE5A09511}"/>
    <cellStyle name="Normal 6 4 7 3 3" xfId="24858" xr:uid="{3031C1F9-B84F-45CC-9B65-CA60874FAA4F}"/>
    <cellStyle name="Normal 6 4 7 4" xfId="10925" xr:uid="{1B9AD99F-6C40-4275-97A3-4A82BBE337CA}"/>
    <cellStyle name="Normal 6 4 7 4 2" xfId="29272" xr:uid="{F373E1B7-2AAF-4E4D-8764-C1C416AA4B78}"/>
    <cellStyle name="Normal 6 4 7 5" xfId="20490" xr:uid="{B5C66C9F-46C1-4736-8055-F195E629E97F}"/>
    <cellStyle name="Normal 6 4 8" xfId="1789" xr:uid="{8A38B754-80AE-46B5-BCEC-58A42D0378A0}"/>
    <cellStyle name="Normal 6 4 8 2" xfId="4436" xr:uid="{9C0EFAEA-7CAC-4F14-973A-6103CFF24D4C}"/>
    <cellStyle name="Normal 6 4 8 2 2" xfId="9101" xr:uid="{107ADC0F-16DC-44F2-A6D1-14F20C739359}"/>
    <cellStyle name="Normal 6 4 8 2 2 2" xfId="18062" xr:uid="{C1C40220-6639-441E-A3B3-5D7E4C9B1FCC}"/>
    <cellStyle name="Normal 6 4 8 2 2 3" xfId="27344" xr:uid="{54D8438C-1048-4080-85AB-956BFE4D3108}"/>
    <cellStyle name="Normal 6 4 8 2 3" xfId="13463" xr:uid="{766A5635-4D7D-4174-86D1-852BD5A6216C}"/>
    <cellStyle name="Normal 6 4 8 2 3 2" xfId="31758" xr:uid="{C487141B-0663-4C45-9C15-BF22363A86DA}"/>
    <cellStyle name="Normal 6 4 8 2 4" xfId="22976" xr:uid="{C15EE974-8639-4451-BF59-6A979777776E}"/>
    <cellStyle name="Normal 6 4 8 3" xfId="6564" xr:uid="{9A1F486D-B845-450B-9016-C21749B71A1C}"/>
    <cellStyle name="Normal 6 4 8 3 2" xfId="15525" xr:uid="{BA5608B7-42EB-4D98-9404-590CB8414555}"/>
    <cellStyle name="Normal 6 4 8 3 3" xfId="24859" xr:uid="{327823E9-274F-494C-89B4-F1544A7F9C70}"/>
    <cellStyle name="Normal 6 4 8 4" xfId="10926" xr:uid="{52B54562-BFB9-409C-A096-0B596CC73DBF}"/>
    <cellStyle name="Normal 6 4 8 4 2" xfId="29273" xr:uid="{02FF7CAD-2445-4987-9F40-84D873D5E17A}"/>
    <cellStyle name="Normal 6 4 8 5" xfId="20491" xr:uid="{98C6A440-0D7F-49F3-A478-C830453301AC}"/>
    <cellStyle name="Normal 6 4 9" xfId="1790" xr:uid="{D5022411-3498-4AD8-A024-A1F9C555595A}"/>
    <cellStyle name="Normal 6 4 9 2" xfId="3559" xr:uid="{DF15B4D1-6AEA-45AB-937E-0E38C035C270}"/>
    <cellStyle name="Normal 6 4 9 2 2" xfId="8225" xr:uid="{9558E828-D5DF-4B37-967F-D1B4489202FF}"/>
    <cellStyle name="Normal 6 4 9 2 2 2" xfId="17186" xr:uid="{2B9904C9-816D-4EA0-8EE5-7CD2D9F5F33B}"/>
    <cellStyle name="Normal 6 4 9 2 2 3" xfId="26468" xr:uid="{43ADEEDC-CC77-49E6-A486-0A9E931F16F9}"/>
    <cellStyle name="Normal 6 4 9 2 3" xfId="12587" xr:uid="{FEC98A8C-133C-490A-A06B-2A32444CF86B}"/>
    <cellStyle name="Normal 6 4 9 2 3 2" xfId="30882" xr:uid="{EBF6F188-D7EB-4600-8CD6-758613FB3697}"/>
    <cellStyle name="Normal 6 4 9 2 4" xfId="22100" xr:uid="{4D84D18E-7B96-44B4-A8DF-A476FCD71989}"/>
    <cellStyle name="Normal 6 4 9 3" xfId="6565" xr:uid="{09E5DE36-EB3B-4588-B8F1-9A1374B7464E}"/>
    <cellStyle name="Normal 6 4 9 3 2" xfId="15526" xr:uid="{56B57491-E419-47F2-BE89-CFCC92F7B748}"/>
    <cellStyle name="Normal 6 4 9 3 3" xfId="24860" xr:uid="{5724F5DB-361B-450B-BE47-AB70E4C3C35F}"/>
    <cellStyle name="Normal 6 4 9 4" xfId="10927" xr:uid="{E2638178-D3AF-4B18-BA7F-91279E0C3B16}"/>
    <cellStyle name="Normal 6 4 9 4 2" xfId="29274" xr:uid="{D134AD00-0882-41B0-AD42-EE4DA26D747A}"/>
    <cellStyle name="Normal 6 4 9 5" xfId="20492" xr:uid="{C5325C3A-0C78-446A-9ADF-39742C02E2A1}"/>
    <cellStyle name="Normal 6 5" xfId="199" xr:uid="{567E1C3B-B533-4440-8794-1CE870D0806C}"/>
    <cellStyle name="Normal 6 5 10" xfId="1791" xr:uid="{FAA64AF9-4577-485E-8B97-126ECD6AD19C}"/>
    <cellStyle name="Normal 6 5 10 2" xfId="4710" xr:uid="{7E73797B-42A8-48FC-ABD9-BAC8B3F8C3B0}"/>
    <cellStyle name="Normal 6 5 10 2 2" xfId="9368" xr:uid="{41772344-37B4-429B-9708-3D81D2C81867}"/>
    <cellStyle name="Normal 6 5 10 2 2 2" xfId="18329" xr:uid="{1401D1C2-1A5E-4B5E-8191-5BED8FBFD304}"/>
    <cellStyle name="Normal 6 5 10 2 2 3" xfId="27611" xr:uid="{E9E32740-CB65-431B-B572-07CB66CCA9F0}"/>
    <cellStyle name="Normal 6 5 10 2 3" xfId="13730" xr:uid="{8A62BB32-466C-44BC-8341-2D335D782823}"/>
    <cellStyle name="Normal 6 5 10 2 3 2" xfId="32025" xr:uid="{FE6D6930-D0DB-482D-A2C3-10BA421C0200}"/>
    <cellStyle name="Normal 6 5 10 2 4" xfId="23243" xr:uid="{1AB445C7-0573-4B51-B54A-BFE87EE88730}"/>
    <cellStyle name="Normal 6 5 10 3" xfId="6566" xr:uid="{2EACEA72-65F8-40BF-94AE-DC95CB3A7E44}"/>
    <cellStyle name="Normal 6 5 10 3 2" xfId="15527" xr:uid="{25E1DBB0-75AA-4ADF-A4A5-5F89D6352B57}"/>
    <cellStyle name="Normal 6 5 10 3 3" xfId="24861" xr:uid="{0058B222-0135-4DD6-B87C-CE051D3A30D3}"/>
    <cellStyle name="Normal 6 5 10 4" xfId="10928" xr:uid="{05B2BD7C-502C-4877-B191-50FFF994C4A5}"/>
    <cellStyle name="Normal 6 5 10 4 2" xfId="29275" xr:uid="{23C77AF3-A673-4788-B772-562EE4E8EDFC}"/>
    <cellStyle name="Normal 6 5 10 5" xfId="20493" xr:uid="{703DCBD7-C3FC-46D5-AF7F-4B1205D0B229}"/>
    <cellStyle name="Normal 6 5 11" xfId="4853" xr:uid="{64C47A59-85A9-481C-941F-E081CD39FDE8}"/>
    <cellStyle name="Normal 6 5 11 2" xfId="5030" xr:uid="{B19ACCCB-9FCC-48DD-93E2-9DD0645E97D2}"/>
    <cellStyle name="Normal 6 5 11 2 2" xfId="9629" xr:uid="{7CB19F1A-733B-499C-80FD-4E8CA94283BD}"/>
    <cellStyle name="Normal 6 5 11 2 2 2" xfId="18590" xr:uid="{2A1E8650-629F-477D-8DD7-1CEDBCB2EC0E}"/>
    <cellStyle name="Normal 6 5 11 2 2 3" xfId="27872" xr:uid="{C71D6CCD-AB3C-443F-B27D-3A2BC77C34C9}"/>
    <cellStyle name="Normal 6 5 11 2 3" xfId="13991" xr:uid="{70B7F7A2-E62B-4348-A785-ADF596CDBB7A}"/>
    <cellStyle name="Normal 6 5 11 2 3 2" xfId="32286" xr:uid="{396B0D26-1F9D-4903-8D5F-606E9CBD86AE}"/>
    <cellStyle name="Normal 6 5 11 2 4" xfId="23504" xr:uid="{DE017947-9315-42BA-93C0-6D1764DC10C0}"/>
    <cellStyle name="Normal 6 5 11 3" xfId="9508" xr:uid="{F44A3B1E-4EA3-4E5F-AABA-AD5C1E07CD40}"/>
    <cellStyle name="Normal 6 5 11 3 2" xfId="18469" xr:uid="{BDD149A3-7253-4A23-8F9D-E75BE4552E67}"/>
    <cellStyle name="Normal 6 5 11 3 3" xfId="27751" xr:uid="{5C77F096-90F9-46B4-ABC4-B66CEC3B05A1}"/>
    <cellStyle name="Normal 6 5 11 4" xfId="13870" xr:uid="{C4A59494-AF01-41A6-8A69-F5B6F4DF268D}"/>
    <cellStyle name="Normal 6 5 11 4 2" xfId="32165" xr:uid="{5FB0BEF0-CC7C-4A1B-A422-55AE421FEEB5}"/>
    <cellStyle name="Normal 6 5 11 5" xfId="23383" xr:uid="{405BCA2B-31D6-42E4-85E9-FE2624999379}"/>
    <cellStyle name="Normal 6 5 12" xfId="2832" xr:uid="{E2E746EA-C215-4DE3-8095-36C17A48CF05}"/>
    <cellStyle name="Normal 6 5 12 2" xfId="7500" xr:uid="{417D9865-9824-4D88-98ED-C1100503BC29}"/>
    <cellStyle name="Normal 6 5 12 2 2" xfId="16461" xr:uid="{9AF03CA1-9A43-481F-9D3A-31CB695BCF76}"/>
    <cellStyle name="Normal 6 5 12 2 3" xfId="25743" xr:uid="{CE433428-C6F7-48B0-AE08-49F468A20679}"/>
    <cellStyle name="Normal 6 5 12 3" xfId="11862" xr:uid="{81F749CA-5430-4159-8A32-81EAEF2D21BA}"/>
    <cellStyle name="Normal 6 5 12 3 2" xfId="30157" xr:uid="{FCA00091-4F1B-48FC-9ECA-420CDBC607D4}"/>
    <cellStyle name="Normal 6 5 12 4" xfId="21375" xr:uid="{CDFBCC80-B490-4CCE-8714-035D763D728C}"/>
    <cellStyle name="Normal 6 5 13" xfId="5387" xr:uid="{7CFE6037-BCAF-4874-958B-ABFE42761D7A}"/>
    <cellStyle name="Normal 6 5 13 2" xfId="19004" xr:uid="{F2912482-6B7F-4E02-A6EB-E6565690B001}"/>
    <cellStyle name="Normal 6 5 13 3" xfId="14348" xr:uid="{DA622621-9B81-47B1-97FA-12B8B14A4BD1}"/>
    <cellStyle name="Normal 6 5 13 4" xfId="23661" xr:uid="{8A9115AF-D762-4DD6-8905-1769641583E4}"/>
    <cellStyle name="Normal 6 5 14" xfId="5150" xr:uid="{A7B70763-B138-4BC1-B490-F022DC5D6FF1}"/>
    <cellStyle name="Normal 6 5 14 2" xfId="14111" xr:uid="{88E64A78-3DBC-4494-920D-A145E93039D7}"/>
    <cellStyle name="Normal 6 5 14 3" xfId="28079" xr:uid="{64ED59F7-C8DE-4F66-995C-BFF298DB21EE}"/>
    <cellStyle name="Normal 6 5 15" xfId="9749" xr:uid="{E6AD05EE-C010-42FD-A055-38D5C3D539CA}"/>
    <cellStyle name="Normal 6 5 16" xfId="19271" xr:uid="{E433360B-9361-4927-BB37-959FFBAEE2F1}"/>
    <cellStyle name="Normal 6 5 2" xfId="287" xr:uid="{26430F97-D95A-426F-BC6D-72100A765F0C}"/>
    <cellStyle name="Normal 6 5 2 10" xfId="5426" xr:uid="{98C5FB1E-92D6-496C-843F-176E7864BB10}"/>
    <cellStyle name="Normal 6 5 2 10 2" xfId="19005" xr:uid="{C491D113-9A20-45C4-9068-7115D3CB89D6}"/>
    <cellStyle name="Normal 6 5 2 10 3" xfId="14387" xr:uid="{DCBF8237-083B-4F59-83A7-E13DF9FD1624}"/>
    <cellStyle name="Normal 6 5 2 10 4" xfId="23662" xr:uid="{651B5DDD-8860-4D80-9A29-56A45038E056}"/>
    <cellStyle name="Normal 6 5 2 11" xfId="5189" xr:uid="{13BB3E01-7B32-4EA8-89F7-78945CD27B0C}"/>
    <cellStyle name="Normal 6 5 2 11 2" xfId="14150" xr:uid="{59CB4C76-9077-48A5-B01B-FC8CD4B5C169}"/>
    <cellStyle name="Normal 6 5 2 11 3" xfId="28080" xr:uid="{FD0BE435-B7EE-4706-BE87-8A0EA355F825}"/>
    <cellStyle name="Normal 6 5 2 12" xfId="9788" xr:uid="{FAFC8AAE-8F8D-4CC0-A1C9-58F699FB9A6D}"/>
    <cellStyle name="Normal 6 5 2 13" xfId="19272" xr:uid="{B06B0C0D-4D5E-4B67-8714-96D5C6CBC59A}"/>
    <cellStyle name="Normal 6 5 2 2" xfId="422" xr:uid="{58B799A2-AB88-402F-92AE-0CFCE1ACF6AA}"/>
    <cellStyle name="Normal 6 5 2 2 10" xfId="9910" xr:uid="{DF481F38-CCAB-462A-966B-8D9C5D664532}"/>
    <cellStyle name="Normal 6 5 2 2 11" xfId="19523" xr:uid="{2328FE42-02A7-4132-B64E-E11B68C3CBD9}"/>
    <cellStyle name="Normal 6 5 2 2 2" xfId="1794" xr:uid="{B2CD502F-9055-4965-9E1D-53030E13737C}"/>
    <cellStyle name="Normal 6 5 2 2 2 2" xfId="1795" xr:uid="{05DF3EB2-3199-43DE-84C4-7F0A4BB84BDA}"/>
    <cellStyle name="Normal 6 5 2 2 2 2 2" xfId="4298" xr:uid="{AE793C36-AFD6-4215-B32B-014E360CE6B7}"/>
    <cellStyle name="Normal 6 5 2 2 2 2 2 2" xfId="8963" xr:uid="{A547E96E-245D-4E4D-896D-8F3DD072A549}"/>
    <cellStyle name="Normal 6 5 2 2 2 2 2 2 2" xfId="17924" xr:uid="{286236F9-C6F1-489C-A0D8-13721216E539}"/>
    <cellStyle name="Normal 6 5 2 2 2 2 2 2 3" xfId="27206" xr:uid="{0874D246-96A2-49D3-A0E1-F2F4AE86EA5A}"/>
    <cellStyle name="Normal 6 5 2 2 2 2 2 3" xfId="13325" xr:uid="{01DBB5EB-6E23-49DE-892A-A31AABE31996}"/>
    <cellStyle name="Normal 6 5 2 2 2 2 2 3 2" xfId="31620" xr:uid="{B6DEA0AF-3B93-425A-9D50-446F48AAEAD1}"/>
    <cellStyle name="Normal 6 5 2 2 2 2 2 4" xfId="22838" xr:uid="{E1956E3D-EE21-463A-889F-984200CCE4DC}"/>
    <cellStyle name="Normal 6 5 2 2 2 2 3" xfId="6570" xr:uid="{604B5B56-4BBC-4391-AB85-41165F80624D}"/>
    <cellStyle name="Normal 6 5 2 2 2 2 3 2" xfId="15531" xr:uid="{401BB47B-9DDC-48F2-9DC4-DA4B6C7A7D41}"/>
    <cellStyle name="Normal 6 5 2 2 2 2 3 3" xfId="24865" xr:uid="{D39D1653-4FAF-4B0F-94DC-76422C2F98D3}"/>
    <cellStyle name="Normal 6 5 2 2 2 2 4" xfId="10932" xr:uid="{2840B33E-6408-4162-8855-01D8DE0BB25B}"/>
    <cellStyle name="Normal 6 5 2 2 2 2 4 2" xfId="29279" xr:uid="{FD0294DB-DEFA-429A-99D8-65E762839625}"/>
    <cellStyle name="Normal 6 5 2 2 2 2 5" xfId="20497" xr:uid="{0880841C-C865-40C9-8217-F4A2CCAB7664}"/>
    <cellStyle name="Normal 6 5 2 2 2 3" xfId="1796" xr:uid="{94E35A10-B7AB-4D69-BC6F-7E6BC20CC7D8}"/>
    <cellStyle name="Normal 6 5 2 2 2 3 2" xfId="3807" xr:uid="{AC3E5647-0665-42B5-AE6F-AA208375ED18}"/>
    <cellStyle name="Normal 6 5 2 2 2 3 2 2" xfId="8472" xr:uid="{7391038F-79AA-4568-B055-D1EA1F210336}"/>
    <cellStyle name="Normal 6 5 2 2 2 3 2 2 2" xfId="17433" xr:uid="{24809022-D2E1-4019-AFE5-3A4FD93BE3DD}"/>
    <cellStyle name="Normal 6 5 2 2 2 3 2 2 3" xfId="26715" xr:uid="{7A2954E0-F859-4D01-A662-5D1B2B730FC4}"/>
    <cellStyle name="Normal 6 5 2 2 2 3 2 3" xfId="12834" xr:uid="{5AA60785-9BBB-46B3-BD9C-0AC6A0ACFFC3}"/>
    <cellStyle name="Normal 6 5 2 2 2 3 2 3 2" xfId="31129" xr:uid="{E06BB9A5-7B04-4709-8908-3773B4A0A69E}"/>
    <cellStyle name="Normal 6 5 2 2 2 3 2 4" xfId="22347" xr:uid="{BDADB8CA-29A6-4DAE-AFDF-301CA4C94488}"/>
    <cellStyle name="Normal 6 5 2 2 2 3 3" xfId="6571" xr:uid="{BF6501AB-BFBA-4801-A8FD-12D58FD53DA4}"/>
    <cellStyle name="Normal 6 5 2 2 2 3 3 2" xfId="15532" xr:uid="{B1A51852-D164-4708-A9BD-0CA344F45048}"/>
    <cellStyle name="Normal 6 5 2 2 2 3 3 3" xfId="24866" xr:uid="{86106B33-3779-4786-9F1B-15E62F1BBFA9}"/>
    <cellStyle name="Normal 6 5 2 2 2 3 4" xfId="10933" xr:uid="{BAA3A7C5-6405-4AA3-B8E5-A8F68E69CA64}"/>
    <cellStyle name="Normal 6 5 2 2 2 3 4 2" xfId="29280" xr:uid="{84162DC8-8E06-45D1-AE23-198B93FE6698}"/>
    <cellStyle name="Normal 6 5 2 2 2 3 5" xfId="20498" xr:uid="{4916C53C-967E-4B15-B514-BA11CC593A55}"/>
    <cellStyle name="Normal 6 5 2 2 2 4" xfId="3288" xr:uid="{DD0DC85B-2693-46E6-B1AE-2F0B3E6AB9BA}"/>
    <cellStyle name="Normal 6 5 2 2 2 4 2" xfId="7956" xr:uid="{F161E8C3-1C47-458B-AF00-BCD17FE3A4A9}"/>
    <cellStyle name="Normal 6 5 2 2 2 4 2 2" xfId="16917" xr:uid="{D0D25046-4C28-4CF2-B3BA-AB9F2A2068EC}"/>
    <cellStyle name="Normal 6 5 2 2 2 4 2 3" xfId="26199" xr:uid="{ADB8010E-A814-4311-8353-83208BDABDA3}"/>
    <cellStyle name="Normal 6 5 2 2 2 4 3" xfId="12318" xr:uid="{2E3FE800-681C-40A5-BCEE-23D6EFEB04B8}"/>
    <cellStyle name="Normal 6 5 2 2 2 4 3 2" xfId="30613" xr:uid="{2FB419B8-A61D-43D8-8C58-CD5B8E94A0CE}"/>
    <cellStyle name="Normal 6 5 2 2 2 4 4" xfId="21831" xr:uid="{C6D610F2-4B22-4A6D-9E82-343327386B1E}"/>
    <cellStyle name="Normal 6 5 2 2 2 5" xfId="6569" xr:uid="{64B3F9BF-E361-4D3A-972C-DF1BAA267C2E}"/>
    <cellStyle name="Normal 6 5 2 2 2 5 2" xfId="15530" xr:uid="{6F92EA0C-5885-43FD-88A4-6F7685B60FF2}"/>
    <cellStyle name="Normal 6 5 2 2 2 5 3" xfId="24864" xr:uid="{A88BC822-6857-415E-940E-8F7F6B626920}"/>
    <cellStyle name="Normal 6 5 2 2 2 6" xfId="10931" xr:uid="{26346889-0F25-456D-8FB1-3655A4D0E692}"/>
    <cellStyle name="Normal 6 5 2 2 2 6 2" xfId="29278" xr:uid="{38F0DEE6-C189-4330-B4C9-45A579424556}"/>
    <cellStyle name="Normal 6 5 2 2 2 7" xfId="20496" xr:uid="{0D14BB7C-B127-40F8-9A2F-B3E69A29B1D4}"/>
    <cellStyle name="Normal 6 5 2 2 3" xfId="1797" xr:uid="{8AAB3226-D6FE-4312-850E-BC04FC2E8FB1}"/>
    <cellStyle name="Normal 6 5 2 2 3 2" xfId="4060" xr:uid="{DCB57594-FF6C-4148-AE63-0EC01CE04FC2}"/>
    <cellStyle name="Normal 6 5 2 2 3 2 2" xfId="8725" xr:uid="{B0F21857-9972-4ACB-BD2D-D2E0DEC11E0B}"/>
    <cellStyle name="Normal 6 5 2 2 3 2 2 2" xfId="17686" xr:uid="{AD4957BC-4A40-44AA-B50D-959648102DE3}"/>
    <cellStyle name="Normal 6 5 2 2 3 2 2 3" xfId="26968" xr:uid="{480AEC11-36C0-4408-AF59-1F97D4A725B3}"/>
    <cellStyle name="Normal 6 5 2 2 3 2 3" xfId="13087" xr:uid="{2F027F9A-CCDB-4CC2-86EE-649A1958BD61}"/>
    <cellStyle name="Normal 6 5 2 2 3 2 3 2" xfId="31382" xr:uid="{313AAE5C-8F68-4A38-932B-06BBB6773EFA}"/>
    <cellStyle name="Normal 6 5 2 2 3 2 4" xfId="22600" xr:uid="{49A4EB78-461D-42B2-A902-B605F2D9C3BA}"/>
    <cellStyle name="Normal 6 5 2 2 3 3" xfId="6572" xr:uid="{C3CDFC41-45D4-41D1-811F-C57FD2CA9282}"/>
    <cellStyle name="Normal 6 5 2 2 3 3 2" xfId="15533" xr:uid="{B7BFD4CB-F166-41DB-B0C6-9499BF464619}"/>
    <cellStyle name="Normal 6 5 2 2 3 3 3" xfId="24867" xr:uid="{7E7D3099-A4FD-4CB7-BBF9-A8C27E497BB0}"/>
    <cellStyle name="Normal 6 5 2 2 3 4" xfId="10934" xr:uid="{24A1EEE6-0B87-4D74-A929-0750C917BB2A}"/>
    <cellStyle name="Normal 6 5 2 2 3 4 2" xfId="29281" xr:uid="{9813E665-CCBE-4ADA-86E7-BBC87DBBC21A}"/>
    <cellStyle name="Normal 6 5 2 2 3 5" xfId="20499" xr:uid="{8F204E5A-CFA3-48A6-B0A1-318A55123045}"/>
    <cellStyle name="Normal 6 5 2 2 4" xfId="1798" xr:uid="{049D1820-71F0-400A-B25D-78566FACF7BD}"/>
    <cellStyle name="Normal 6 5 2 2 4 2" xfId="4609" xr:uid="{4E532B9B-8F51-4487-9D3F-ADC8F6B6B322}"/>
    <cellStyle name="Normal 6 5 2 2 4 2 2" xfId="9274" xr:uid="{0444803F-3CCA-46D3-8020-6676BD8C6D21}"/>
    <cellStyle name="Normal 6 5 2 2 4 2 2 2" xfId="18235" xr:uid="{92112B4F-07CE-4052-8636-4618C0BD53E3}"/>
    <cellStyle name="Normal 6 5 2 2 4 2 2 3" xfId="27517" xr:uid="{F956467B-313B-494B-94C6-911A63C41F9C}"/>
    <cellStyle name="Normal 6 5 2 2 4 2 3" xfId="13636" xr:uid="{9E2A2A6F-3C52-450E-BC2B-3242F4D00ED7}"/>
    <cellStyle name="Normal 6 5 2 2 4 2 3 2" xfId="31931" xr:uid="{4A17A197-3E56-46E6-A5EB-92BCC3BC272D}"/>
    <cellStyle name="Normal 6 5 2 2 4 2 4" xfId="23149" xr:uid="{4141629E-5A11-4B5C-8199-8743B26C30E4}"/>
    <cellStyle name="Normal 6 5 2 2 4 3" xfId="6573" xr:uid="{40A6FE2D-84F3-4326-A86A-268929644C25}"/>
    <cellStyle name="Normal 6 5 2 2 4 3 2" xfId="15534" xr:uid="{7C952F71-B7EF-4FE7-BDD9-46299168AA71}"/>
    <cellStyle name="Normal 6 5 2 2 4 3 3" xfId="24868" xr:uid="{A3B5798B-BB7D-49B3-85DD-0B9D47E163FD}"/>
    <cellStyle name="Normal 6 5 2 2 4 4" xfId="10935" xr:uid="{7023616D-E324-4569-BCC2-AA5B00F5E194}"/>
    <cellStyle name="Normal 6 5 2 2 4 4 2" xfId="29282" xr:uid="{FB567EF3-9413-4349-9F4E-576D28141849}"/>
    <cellStyle name="Normal 6 5 2 2 4 5" xfId="20500" xr:uid="{33926CAF-5624-4AAF-84BC-24F46446E994}"/>
    <cellStyle name="Normal 6 5 2 2 5" xfId="1799" xr:uid="{CEA86085-145B-4052-B6D3-3BB50A0FD201}"/>
    <cellStyle name="Normal 6 5 2 2 5 2" xfId="3568" xr:uid="{3A2F21C7-242E-4A83-B600-C42F6AAA8459}"/>
    <cellStyle name="Normal 6 5 2 2 5 2 2" xfId="8234" xr:uid="{C5871BD4-40F8-4CAA-B9CA-AB82292D03D0}"/>
    <cellStyle name="Normal 6 5 2 2 5 2 2 2" xfId="17195" xr:uid="{105CB69D-02EA-484F-BB73-207652EE71FE}"/>
    <cellStyle name="Normal 6 5 2 2 5 2 2 3" xfId="26477" xr:uid="{55A87796-BBF4-472B-B04B-A1D47E99DCF2}"/>
    <cellStyle name="Normal 6 5 2 2 5 2 3" xfId="12596" xr:uid="{C45FFDF5-587A-4039-8C87-C9F2758E3CEA}"/>
    <cellStyle name="Normal 6 5 2 2 5 2 3 2" xfId="30891" xr:uid="{E0F9F00E-42CC-44B6-ADAF-FFC582C7E98C}"/>
    <cellStyle name="Normal 6 5 2 2 5 2 4" xfId="22109" xr:uid="{DE1D442F-9497-4C6B-8D92-A9D508B67551}"/>
    <cellStyle name="Normal 6 5 2 2 5 3" xfId="6574" xr:uid="{62C0D4EE-4FB8-4537-AB58-D57846B1A38E}"/>
    <cellStyle name="Normal 6 5 2 2 5 3 2" xfId="15535" xr:uid="{11B3EA37-76A6-45CF-8F79-F55258414934}"/>
    <cellStyle name="Normal 6 5 2 2 5 3 3" xfId="24869" xr:uid="{830156FE-3DF1-48ED-929A-8F5BE1A1B8D4}"/>
    <cellStyle name="Normal 6 5 2 2 5 4" xfId="10936" xr:uid="{87828EE4-0E8D-47D5-9967-A91034A111A6}"/>
    <cellStyle name="Normal 6 5 2 2 5 4 2" xfId="29283" xr:uid="{EBA882D9-0B08-4005-BCFC-097643531724}"/>
    <cellStyle name="Normal 6 5 2 2 5 5" xfId="20501" xr:uid="{42259714-2236-4925-9519-5BA6DCAB48A9}"/>
    <cellStyle name="Normal 6 5 2 2 6" xfId="1793" xr:uid="{1BEE0DDE-209A-4031-A3F5-E492F6C54E8A}"/>
    <cellStyle name="Normal 6 5 2 2 6 2" xfId="5031" xr:uid="{0D75FA06-5767-4169-BC5B-FEE0A93C3E0A}"/>
    <cellStyle name="Normal 6 5 2 2 6 2 2" xfId="9630" xr:uid="{50C6BA5D-C7FA-4181-8C7D-9158A23660DB}"/>
    <cellStyle name="Normal 6 5 2 2 6 2 2 2" xfId="18591" xr:uid="{039060C7-C80C-488E-A09D-B222F4573325}"/>
    <cellStyle name="Normal 6 5 2 2 6 2 2 3" xfId="27873" xr:uid="{2DC9BEBB-77FF-48C0-AF25-04898E980079}"/>
    <cellStyle name="Normal 6 5 2 2 6 2 3" xfId="13992" xr:uid="{DAE4921F-42B5-4914-A978-103ED3822D25}"/>
    <cellStyle name="Normal 6 5 2 2 6 2 3 2" xfId="32287" xr:uid="{B243A4F1-3DB6-413A-81AE-50E8EF0B3B9E}"/>
    <cellStyle name="Normal 6 5 2 2 6 2 4" xfId="23505" xr:uid="{06674CC6-3284-49BB-A28A-23549EF831EE}"/>
    <cellStyle name="Normal 6 5 2 2 6 3" xfId="6568" xr:uid="{D46B2D43-89F2-441C-B6C0-961677C92514}"/>
    <cellStyle name="Normal 6 5 2 2 6 3 2" xfId="15529" xr:uid="{5FA6C775-895D-41EC-87F5-5248AA839DAC}"/>
    <cellStyle name="Normal 6 5 2 2 6 3 3" xfId="24863" xr:uid="{677A5D61-4368-47B2-9622-1FD0AE77D2E5}"/>
    <cellStyle name="Normal 6 5 2 2 6 4" xfId="10930" xr:uid="{C295FBD5-543C-419B-849C-66653B512D93}"/>
    <cellStyle name="Normal 6 5 2 2 6 4 2" xfId="29277" xr:uid="{F4108A0D-27D9-4658-89DD-76C32C87A16D}"/>
    <cellStyle name="Normal 6 5 2 2 6 5" xfId="20495" xr:uid="{6CA8B8A7-82D2-402E-A94B-BDC78BE758C4}"/>
    <cellStyle name="Normal 6 5 2 2 7" xfId="2984" xr:uid="{CCB3B922-2138-4091-88F7-C2EEC45636EC}"/>
    <cellStyle name="Normal 6 5 2 2 7 2" xfId="7652" xr:uid="{5F524D49-0A6D-41F1-8A5A-7F9AD6529511}"/>
    <cellStyle name="Normal 6 5 2 2 7 2 2" xfId="16613" xr:uid="{ED2BC645-E8BD-47EB-8EB2-C5A7EB39E9D6}"/>
    <cellStyle name="Normal 6 5 2 2 7 2 3" xfId="25895" xr:uid="{0907C21E-3178-4180-A8D9-F2E2F224CCA6}"/>
    <cellStyle name="Normal 6 5 2 2 7 3" xfId="12014" xr:uid="{882DDBAC-9312-45FE-8724-021F244753ED}"/>
    <cellStyle name="Normal 6 5 2 2 7 3 2" xfId="30309" xr:uid="{2F8379E9-77EA-49BD-8880-08E000AD02AC}"/>
    <cellStyle name="Normal 6 5 2 2 7 4" xfId="21527" xr:uid="{AA4367B9-F7ED-4C13-9DAE-2394A3B4914E}"/>
    <cellStyle name="Normal 6 5 2 2 8" xfId="5548" xr:uid="{167B5D32-ED39-49BF-A29B-838C77B4B29E}"/>
    <cellStyle name="Normal 6 5 2 2 8 2" xfId="19006" xr:uid="{09CFAF67-22D6-465F-8E6B-2D7869C0AB32}"/>
    <cellStyle name="Normal 6 5 2 2 8 3" xfId="14509" xr:uid="{EDB72B72-EAC5-4324-A4E5-5C3DA8162DD2}"/>
    <cellStyle name="Normal 6 5 2 2 8 4" xfId="23890" xr:uid="{04032601-9E20-4561-9735-1A3F5459BAE6}"/>
    <cellStyle name="Normal 6 5 2 2 9" xfId="5311" xr:uid="{6D730229-3422-47B8-8631-E47F8D2EE282}"/>
    <cellStyle name="Normal 6 5 2 2 9 2" xfId="14272" xr:uid="{77758B3F-E2D7-476E-BAF9-9EBBC7489118}"/>
    <cellStyle name="Normal 6 5 2 2 9 3" xfId="28308" xr:uid="{50ADF002-B334-4E9A-B3F8-CE561E9407C5}"/>
    <cellStyle name="Normal 6 5 2 3" xfId="1800" xr:uid="{70EAE931-05E8-4776-8838-59AE2C8AC0DD}"/>
    <cellStyle name="Normal 6 5 2 3 2" xfId="1801" xr:uid="{0A6DFD9E-6B78-43F4-9494-DF686D0B02B4}"/>
    <cellStyle name="Normal 6 5 2 3 2 2" xfId="1802" xr:uid="{A843953A-9796-48E8-A8EA-373DE4397C1E}"/>
    <cellStyle name="Normal 6 5 2 3 2 2 2" xfId="4297" xr:uid="{CAD4D5BA-6490-4AEA-BD23-4A4F01E1BCA0}"/>
    <cellStyle name="Normal 6 5 2 3 2 2 2 2" xfId="8962" xr:uid="{3AEABBCD-FB1B-495D-8CD4-0EED490ACA4D}"/>
    <cellStyle name="Normal 6 5 2 3 2 2 2 2 2" xfId="17923" xr:uid="{D1B22CBC-DB9C-46F7-A234-DD0CEE6F564A}"/>
    <cellStyle name="Normal 6 5 2 3 2 2 2 2 3" xfId="27205" xr:uid="{866BF87F-2BD9-43FF-9531-1DB0799DE82F}"/>
    <cellStyle name="Normal 6 5 2 3 2 2 2 3" xfId="13324" xr:uid="{19712300-532D-4C03-9C37-47D307E47D38}"/>
    <cellStyle name="Normal 6 5 2 3 2 2 2 3 2" xfId="31619" xr:uid="{1238126D-8C43-48AD-BA8F-B9861DF1B1AF}"/>
    <cellStyle name="Normal 6 5 2 3 2 2 2 4" xfId="22837" xr:uid="{C143B713-6EA6-447E-AFCD-97D414BB7BE6}"/>
    <cellStyle name="Normal 6 5 2 3 2 2 3" xfId="6577" xr:uid="{B225210C-3024-4D59-99C2-7E2938D2A6F7}"/>
    <cellStyle name="Normal 6 5 2 3 2 2 3 2" xfId="15538" xr:uid="{45A369E6-99C8-48B2-9570-43F688894855}"/>
    <cellStyle name="Normal 6 5 2 3 2 2 3 3" xfId="24871" xr:uid="{93945AE8-92FF-4E71-BBA7-4ECE1F158F67}"/>
    <cellStyle name="Normal 6 5 2 3 2 2 4" xfId="10939" xr:uid="{82773040-7CB2-45A9-AD95-12659B919A16}"/>
    <cellStyle name="Normal 6 5 2 3 2 2 4 2" xfId="29285" xr:uid="{68EB4B54-BBC8-4DAC-92CB-2D8BB6C14934}"/>
    <cellStyle name="Normal 6 5 2 3 2 2 5" xfId="20503" xr:uid="{536C3A6C-C4F7-413F-A199-3D8AD7C17E7D}"/>
    <cellStyle name="Normal 6 5 2 3 2 3" xfId="3360" xr:uid="{7ED12FC8-4373-48EF-989C-7100EDC51045}"/>
    <cellStyle name="Normal 6 5 2 3 2 3 2" xfId="8028" xr:uid="{6E050AE7-31CD-4233-BDEE-703C42FF0A98}"/>
    <cellStyle name="Normal 6 5 2 3 2 3 2 2" xfId="16989" xr:uid="{F3A68CD7-E2FB-4D23-9631-B7A01A64CE45}"/>
    <cellStyle name="Normal 6 5 2 3 2 3 2 3" xfId="26271" xr:uid="{DF84F6FF-79D3-4E91-9991-90E3F537D1C7}"/>
    <cellStyle name="Normal 6 5 2 3 2 3 3" xfId="12390" xr:uid="{92174AE9-3A02-44DF-8780-8CD2573AE051}"/>
    <cellStyle name="Normal 6 5 2 3 2 3 3 2" xfId="30685" xr:uid="{80B9171D-639D-451A-8F15-13A39C56ABA3}"/>
    <cellStyle name="Normal 6 5 2 3 2 3 4" xfId="21903" xr:uid="{C085970C-75F6-431E-B4BE-4AF9CE9D1107}"/>
    <cellStyle name="Normal 6 5 2 3 2 4" xfId="6576" xr:uid="{47F150F4-3795-4257-BC43-A7CEB6306465}"/>
    <cellStyle name="Normal 6 5 2 3 2 4 2" xfId="15537" xr:uid="{BEB79D34-AEA6-40E2-B721-74A8AEB61CFD}"/>
    <cellStyle name="Normal 6 5 2 3 2 4 3" xfId="24870" xr:uid="{1A6C941A-2B25-4346-8483-B593F1E2E70E}"/>
    <cellStyle name="Normal 6 5 2 3 2 5" xfId="10938" xr:uid="{BA0E3DF1-8C09-442D-B086-1905C6469111}"/>
    <cellStyle name="Normal 6 5 2 3 2 5 2" xfId="29284" xr:uid="{E1AC58AB-F79F-476D-8BCF-946B1AFCA5FB}"/>
    <cellStyle name="Normal 6 5 2 3 2 6" xfId="20502" xr:uid="{C8781482-A21C-4561-9638-8F97601A8B4F}"/>
    <cellStyle name="Normal 6 5 2 3 3" xfId="1803" xr:uid="{C04D6064-19AB-46A9-A560-AAA2904C9773}"/>
    <cellStyle name="Normal 6 5 2 3 3 2" xfId="3806" xr:uid="{F7EF8683-7E4B-48C8-A6B3-06BA511BE97A}"/>
    <cellStyle name="Normal 6 5 2 3 3 2 2" xfId="8471" xr:uid="{D3AD1D4E-AE60-46AE-8443-141505D5FF82}"/>
    <cellStyle name="Normal 6 5 2 3 3 2 2 2" xfId="17432" xr:uid="{3C174C48-A7E0-4164-9A22-04A02862311B}"/>
    <cellStyle name="Normal 6 5 2 3 3 2 2 3" xfId="26714" xr:uid="{3415D7C9-9FEF-43F2-973F-68E6F9E7147E}"/>
    <cellStyle name="Normal 6 5 2 3 3 2 3" xfId="12833" xr:uid="{433EE317-EC29-4A36-94A0-E631ECFA7B46}"/>
    <cellStyle name="Normal 6 5 2 3 3 2 3 2" xfId="31128" xr:uid="{D02E1D10-0D9C-4F7C-BB0F-2C57684E2F3B}"/>
    <cellStyle name="Normal 6 5 2 3 3 2 4" xfId="22346" xr:uid="{9D33A5F5-2BD7-4AEF-8613-DC15B88B3ACB}"/>
    <cellStyle name="Normal 6 5 2 3 3 3" xfId="6578" xr:uid="{75B75594-F1BF-4B3A-B53C-AE7588938730}"/>
    <cellStyle name="Normal 6 5 2 3 3 3 2" xfId="15539" xr:uid="{D75B6184-04BD-48B2-BAF3-447FF9B0B54B}"/>
    <cellStyle name="Normal 6 5 2 3 3 3 3" xfId="24872" xr:uid="{B22256AF-886B-49E5-8237-639D0AA2D25C}"/>
    <cellStyle name="Normal 6 5 2 3 3 4" xfId="10940" xr:uid="{7C661772-026A-4A85-82D2-8A1EC11F72DB}"/>
    <cellStyle name="Normal 6 5 2 3 3 4 2" xfId="29286" xr:uid="{24480169-DB02-41B4-A9D2-0654B47D66F2}"/>
    <cellStyle name="Normal 6 5 2 3 3 5" xfId="20504" xr:uid="{DBB525A9-A5B9-46F3-B937-96F9E897EAFC}"/>
    <cellStyle name="Normal 6 5 2 3 4" xfId="3057" xr:uid="{F96FB4BB-FEC7-435A-B521-3F77A399B286}"/>
    <cellStyle name="Normal 6 5 2 3 4 2" xfId="7725" xr:uid="{F75C40C6-23A2-459B-84D2-DF5402988219}"/>
    <cellStyle name="Normal 6 5 2 3 4 2 2" xfId="16686" xr:uid="{5415DBD0-A13E-491E-B0CA-8B23FEAAB116}"/>
    <cellStyle name="Normal 6 5 2 3 4 2 3" xfId="25968" xr:uid="{79B9F62D-E39D-4978-B56C-4520239A90C2}"/>
    <cellStyle name="Normal 6 5 2 3 4 3" xfId="12087" xr:uid="{E74816D6-63B8-4944-A296-4B4DAB4F202C}"/>
    <cellStyle name="Normal 6 5 2 3 4 3 2" xfId="30382" xr:uid="{6476543D-467D-491B-9A9E-71EC6F3D4A17}"/>
    <cellStyle name="Normal 6 5 2 3 4 4" xfId="21600" xr:uid="{AFE8E220-C7B1-4D2F-B833-089DE32CDC1A}"/>
    <cellStyle name="Normal 6 5 2 3 5" xfId="6575" xr:uid="{B52B134D-3292-4EFF-BA0F-3103E5AA6E28}"/>
    <cellStyle name="Normal 6 5 2 3 5 2" xfId="15536" xr:uid="{98C68D1A-8810-4421-9E70-DFE335298D5F}"/>
    <cellStyle name="Normal 6 5 2 3 5 3" xfId="23780" xr:uid="{52BEAD1A-A32D-47CB-8FA6-DC6F0DB75B59}"/>
    <cellStyle name="Normal 6 5 2 3 6" xfId="10937" xr:uid="{AC3701E4-46C2-4DDC-8371-BDA84A3339B9}"/>
    <cellStyle name="Normal 6 5 2 3 6 2" xfId="28198" xr:uid="{A41082D6-9F01-496A-A713-48B22A5FA90C}"/>
    <cellStyle name="Normal 6 5 2 3 7" xfId="19406" xr:uid="{F6CC72E8-320A-44F6-ACE3-875972D6E740}"/>
    <cellStyle name="Normal 6 5 2 4" xfId="1804" xr:uid="{F147BB79-2A2C-4B24-B0F4-D73C342F61EE}"/>
    <cellStyle name="Normal 6 5 2 4 2" xfId="1805" xr:uid="{EE7BC573-D674-4CCF-AB0D-3EE50F5080D7}"/>
    <cellStyle name="Normal 6 5 2 4 2 2" xfId="4059" xr:uid="{07BAF86B-1B95-425F-963F-1CD99422A9F5}"/>
    <cellStyle name="Normal 6 5 2 4 2 2 2" xfId="8724" xr:uid="{C078C34C-9E03-4328-9F76-4A952E628576}"/>
    <cellStyle name="Normal 6 5 2 4 2 2 2 2" xfId="17685" xr:uid="{D61AA0F1-8643-4153-AE00-7200EA2ECCB5}"/>
    <cellStyle name="Normal 6 5 2 4 2 2 2 3" xfId="26967" xr:uid="{65D64387-A130-40AC-AF3C-358FA95FAC98}"/>
    <cellStyle name="Normal 6 5 2 4 2 2 3" xfId="13086" xr:uid="{D4C22E95-BC9F-49D8-B0F7-9ABCFD298183}"/>
    <cellStyle name="Normal 6 5 2 4 2 2 3 2" xfId="31381" xr:uid="{A721290E-DAB9-4392-9853-47C88F3178E3}"/>
    <cellStyle name="Normal 6 5 2 4 2 2 4" xfId="22599" xr:uid="{A6748B92-ACB9-41AB-B8D9-43BC04111399}"/>
    <cellStyle name="Normal 6 5 2 4 2 3" xfId="6580" xr:uid="{931E40C6-7F37-4A33-999B-ECD1A2BD83B5}"/>
    <cellStyle name="Normal 6 5 2 4 2 3 2" xfId="15541" xr:uid="{1B42AC8A-C8C3-41A3-A0F9-81D9C6C76079}"/>
    <cellStyle name="Normal 6 5 2 4 2 3 3" xfId="24874" xr:uid="{1769AAD6-178B-4196-B620-054DA9622B10}"/>
    <cellStyle name="Normal 6 5 2 4 2 4" xfId="10942" xr:uid="{F3E701F6-B17A-4C5F-8A25-F49C3DE5CAC1}"/>
    <cellStyle name="Normal 6 5 2 4 2 4 2" xfId="29288" xr:uid="{D40402DC-72CC-4FD0-B61A-0A51B3A7C547}"/>
    <cellStyle name="Normal 6 5 2 4 2 5" xfId="20506" xr:uid="{AEA387F7-692D-4C5A-AE7E-342018A875C2}"/>
    <cellStyle name="Normal 6 5 2 4 3" xfId="3178" xr:uid="{BAB95D2E-FD95-404C-80D5-87EE8C98AA0F}"/>
    <cellStyle name="Normal 6 5 2 4 3 2" xfId="7846" xr:uid="{18F1B05E-E6BE-47C9-A212-2D44655BF853}"/>
    <cellStyle name="Normal 6 5 2 4 3 2 2" xfId="16807" xr:uid="{83F46849-082D-46CA-9524-999666D6F2C9}"/>
    <cellStyle name="Normal 6 5 2 4 3 2 3" xfId="26089" xr:uid="{1C18B082-A2D8-4C35-A13A-AF1A361F3B36}"/>
    <cellStyle name="Normal 6 5 2 4 3 3" xfId="12208" xr:uid="{93B6D2C6-8E76-4AE7-B1A0-EB18342CA95B}"/>
    <cellStyle name="Normal 6 5 2 4 3 3 2" xfId="30503" xr:uid="{4141B946-0125-4D94-AB4C-5CB0A9152642}"/>
    <cellStyle name="Normal 6 5 2 4 3 4" xfId="21721" xr:uid="{B6FD5918-22A0-4DD9-9A1A-A8C36C82C909}"/>
    <cellStyle name="Normal 6 5 2 4 4" xfId="6579" xr:uid="{3C394362-9E03-405D-8B39-5B5EFA4DF91E}"/>
    <cellStyle name="Normal 6 5 2 4 4 2" xfId="15540" xr:uid="{7ADC3F1A-C7C2-4D41-A4F5-7F0E70A0A30E}"/>
    <cellStyle name="Normal 6 5 2 4 4 3" xfId="24873" xr:uid="{8FB40CC9-E7FF-461F-B7EC-C5EEE1C5D512}"/>
    <cellStyle name="Normal 6 5 2 4 5" xfId="10941" xr:uid="{1FD16F57-EC3E-4254-B604-79DFC7DF351B}"/>
    <cellStyle name="Normal 6 5 2 4 5 2" xfId="29287" xr:uid="{6095C71C-4A0E-491F-8214-E8B6E33B7663}"/>
    <cellStyle name="Normal 6 5 2 4 6" xfId="20505" xr:uid="{D7B4E812-3690-47CD-93DF-87B9A91DBCCD}"/>
    <cellStyle name="Normal 6 5 2 5" xfId="1806" xr:uid="{45B6D125-571F-48C4-83E2-B82BEA936D4D}"/>
    <cellStyle name="Normal 6 5 2 5 2" xfId="4510" xr:uid="{EC923651-5F6C-4DE1-BC21-F24317B69E40}"/>
    <cellStyle name="Normal 6 5 2 5 2 2" xfId="9175" xr:uid="{56F8658E-B5F8-4FC0-A73E-A526E6C9971A}"/>
    <cellStyle name="Normal 6 5 2 5 2 2 2" xfId="18136" xr:uid="{66F67706-4CE3-4603-8F5A-55738500953D}"/>
    <cellStyle name="Normal 6 5 2 5 2 2 3" xfId="27418" xr:uid="{040E4D8B-AEF6-41F5-A99B-67987D4DF403}"/>
    <cellStyle name="Normal 6 5 2 5 2 3" xfId="13537" xr:uid="{9B878824-ADDF-488A-A0A4-08CAB0FBD66A}"/>
    <cellStyle name="Normal 6 5 2 5 2 3 2" xfId="31832" xr:uid="{91B49649-62DE-41AF-BD0B-1229B719A298}"/>
    <cellStyle name="Normal 6 5 2 5 2 4" xfId="23050" xr:uid="{0A105E08-1BDE-4AD2-BF90-B6032EB04E78}"/>
    <cellStyle name="Normal 6 5 2 5 3" xfId="6581" xr:uid="{E29AE311-2E9F-40B7-8EE1-91E496E0D778}"/>
    <cellStyle name="Normal 6 5 2 5 3 2" xfId="15542" xr:uid="{B637E276-C560-4F88-9B77-865D2E27E1B2}"/>
    <cellStyle name="Normal 6 5 2 5 3 3" xfId="24875" xr:uid="{834FFA01-9688-420A-871E-6FF99AB7CF86}"/>
    <cellStyle name="Normal 6 5 2 5 4" xfId="10943" xr:uid="{6DA43190-F7C8-4A80-B076-4F7512B3A5AB}"/>
    <cellStyle name="Normal 6 5 2 5 4 2" xfId="29289" xr:uid="{6AA2E914-D2B0-4DDA-B8B8-76550A445FF1}"/>
    <cellStyle name="Normal 6 5 2 5 5" xfId="20507" xr:uid="{C4C39BCD-89B0-402B-91E6-CCE1B33CF7D3}"/>
    <cellStyle name="Normal 6 5 2 6" xfId="1807" xr:uid="{55E0E589-AB56-4417-9DC3-FC48162A24E6}"/>
    <cellStyle name="Normal 6 5 2 6 2" xfId="3567" xr:uid="{4272F023-9EB6-4B54-8BAC-0D507C1A750E}"/>
    <cellStyle name="Normal 6 5 2 6 2 2" xfId="8233" xr:uid="{65EFB591-746A-4CFA-8AE2-DE098A378EFA}"/>
    <cellStyle name="Normal 6 5 2 6 2 2 2" xfId="17194" xr:uid="{EF69C27E-E83E-4A69-BC41-C6622F7A922E}"/>
    <cellStyle name="Normal 6 5 2 6 2 2 3" xfId="26476" xr:uid="{8907B76C-DE80-462D-A6CB-DAC974252978}"/>
    <cellStyle name="Normal 6 5 2 6 2 3" xfId="12595" xr:uid="{CCC30A9D-307B-49AC-AA99-68224F73D813}"/>
    <cellStyle name="Normal 6 5 2 6 2 3 2" xfId="30890" xr:uid="{5544C4F7-3BC2-4A40-969F-B9C099B6D503}"/>
    <cellStyle name="Normal 6 5 2 6 2 4" xfId="22108" xr:uid="{35129D08-5E7F-48BB-8790-10546F33C1F9}"/>
    <cellStyle name="Normal 6 5 2 6 3" xfId="6582" xr:uid="{D4970198-38CC-485A-8103-AFE7AFFB4702}"/>
    <cellStyle name="Normal 6 5 2 6 3 2" xfId="15543" xr:uid="{00901127-81CB-4E92-8627-7BE041FFAFB1}"/>
    <cellStyle name="Normal 6 5 2 6 3 3" xfId="24876" xr:uid="{AB141B02-8EB2-4F8F-90A1-578EF5FBE485}"/>
    <cellStyle name="Normal 6 5 2 6 4" xfId="10944" xr:uid="{5AEF4F26-CBD7-445E-8533-D58985A61DDE}"/>
    <cellStyle name="Normal 6 5 2 6 4 2" xfId="29290" xr:uid="{5AD8838F-E780-4967-8116-E1B0EDD41CD6}"/>
    <cellStyle name="Normal 6 5 2 6 5" xfId="20508" xr:uid="{132711C1-9471-4083-90B4-3EECD70BC850}"/>
    <cellStyle name="Normal 6 5 2 7" xfId="1792" xr:uid="{BACDB085-EA64-4252-B861-04718558C9C8}"/>
    <cellStyle name="Normal 6 5 2 7 2" xfId="4750" xr:uid="{08EF51B5-0702-450F-90DB-4E489F04359A}"/>
    <cellStyle name="Normal 6 5 2 7 2 2" xfId="9407" xr:uid="{6DB1A45F-33C1-45F0-BB07-EB4B9330CFE9}"/>
    <cellStyle name="Normal 6 5 2 7 2 2 2" xfId="18368" xr:uid="{E05A1C01-AB50-48EF-8105-7011962CDC3E}"/>
    <cellStyle name="Normal 6 5 2 7 2 2 3" xfId="27650" xr:uid="{AA7A7CF3-A91B-402B-8344-3C75CF14416B}"/>
    <cellStyle name="Normal 6 5 2 7 2 3" xfId="13769" xr:uid="{F8C22FAB-3AC9-4AEA-8207-075753D74140}"/>
    <cellStyle name="Normal 6 5 2 7 2 3 2" xfId="32064" xr:uid="{EA122B99-9360-4F7F-AF7A-77AE22A7513C}"/>
    <cellStyle name="Normal 6 5 2 7 2 4" xfId="23282" xr:uid="{3BC76A52-B97C-405C-8259-BD93DE49CB6E}"/>
    <cellStyle name="Normal 6 5 2 7 3" xfId="6567" xr:uid="{7DC5D90C-8B61-4D83-B344-A5BAC44444B5}"/>
    <cellStyle name="Normal 6 5 2 7 3 2" xfId="15528" xr:uid="{A3F8289C-8624-4816-B7FC-B4449785DA02}"/>
    <cellStyle name="Normal 6 5 2 7 3 3" xfId="24862" xr:uid="{2D16456E-68D0-472D-B223-C92A48BAFBFD}"/>
    <cellStyle name="Normal 6 5 2 7 4" xfId="10929" xr:uid="{8349F999-1958-46D9-B3B5-5202E84A88B7}"/>
    <cellStyle name="Normal 6 5 2 7 4 2" xfId="29276" xr:uid="{EC92A168-FF79-4202-848B-D35780352267}"/>
    <cellStyle name="Normal 6 5 2 7 5" xfId="20494" xr:uid="{ED413340-75C6-42D5-A6E1-A1A305A99C48}"/>
    <cellStyle name="Normal 6 5 2 8" xfId="4854" xr:uid="{5AC1574B-8F60-44C8-ACD0-B2CCED4D1AF7}"/>
    <cellStyle name="Normal 6 5 2 8 2" xfId="5032" xr:uid="{323BE6D3-88B8-4FF5-83A9-7E126DD533FF}"/>
    <cellStyle name="Normal 6 5 2 8 2 2" xfId="9631" xr:uid="{0230B60E-FFDA-49BA-BF09-73B100165B57}"/>
    <cellStyle name="Normal 6 5 2 8 2 2 2" xfId="18592" xr:uid="{32E230D6-6462-4D2A-B62E-6F2D3E76FC9F}"/>
    <cellStyle name="Normal 6 5 2 8 2 2 3" xfId="27874" xr:uid="{42ADD1BF-3CE9-4100-B818-7080A9700A44}"/>
    <cellStyle name="Normal 6 5 2 8 2 3" xfId="13993" xr:uid="{56416508-C6FC-44F1-9402-FE2FFF48EBBA}"/>
    <cellStyle name="Normal 6 5 2 8 2 3 2" xfId="32288" xr:uid="{A52C2F59-A062-4FF1-81D7-195557091DB5}"/>
    <cellStyle name="Normal 6 5 2 8 2 4" xfId="23506" xr:uid="{741C911C-9C8F-4649-BE58-4084DA06A918}"/>
    <cellStyle name="Normal 6 5 2 8 3" xfId="9509" xr:uid="{92F4E5C6-FBC9-40FD-A0AF-DDFF3BB4653D}"/>
    <cellStyle name="Normal 6 5 2 8 3 2" xfId="18470" xr:uid="{2926841D-34D1-4975-BC15-ECEF6F036B96}"/>
    <cellStyle name="Normal 6 5 2 8 3 3" xfId="27752" xr:uid="{6E553BE9-C65D-4DFC-8043-3963FD88ADB1}"/>
    <cellStyle name="Normal 6 5 2 8 4" xfId="13871" xr:uid="{61CA0C41-13E7-4F6C-AAE3-DED4A23E27C5}"/>
    <cellStyle name="Normal 6 5 2 8 4 2" xfId="32166" xr:uid="{3E4E11CA-6F84-43C9-A07A-D40FE406CF53}"/>
    <cellStyle name="Normal 6 5 2 8 5" xfId="23384" xr:uid="{91AF0CEE-3C50-4F70-8453-8EF377D429D1}"/>
    <cellStyle name="Normal 6 5 2 9" xfId="2875" xr:uid="{DCF20EC8-11D4-4A1A-ABF1-D51A3A8870C5}"/>
    <cellStyle name="Normal 6 5 2 9 2" xfId="7543" xr:uid="{FCA6DF51-32A7-4F37-9220-3C5ED3E431B1}"/>
    <cellStyle name="Normal 6 5 2 9 2 2" xfId="16504" xr:uid="{087229E0-3533-4229-B6F9-E8F346732284}"/>
    <cellStyle name="Normal 6 5 2 9 2 3" xfId="25786" xr:uid="{6BBAE755-6E13-4623-9C16-11805171297A}"/>
    <cellStyle name="Normal 6 5 2 9 3" xfId="11905" xr:uid="{9B06E0AF-7AD8-489F-9EFD-C616BA8719D0}"/>
    <cellStyle name="Normal 6 5 2 9 3 2" xfId="30200" xr:uid="{C35B9657-9F13-44FF-A54E-0C8CE9FA0EA7}"/>
    <cellStyle name="Normal 6 5 2 9 4" xfId="21418" xr:uid="{24227572-9199-4713-B0C6-BEB6D80690D1}"/>
    <cellStyle name="Normal 6 5 3" xfId="334" xr:uid="{8F891995-B545-4D48-9A96-DC06D5260877}"/>
    <cellStyle name="Normal 6 5 3 10" xfId="5463" xr:uid="{AA0E0312-15EF-47F0-8C3C-099A7A352C4B}"/>
    <cellStyle name="Normal 6 5 3 10 2" xfId="19007" xr:uid="{94BCB2CC-925C-4A65-8F5D-2B8CA4136BCF}"/>
    <cellStyle name="Normal 6 5 3 10 3" xfId="14424" xr:uid="{320EE074-CFA8-4356-8402-DECC837B5FBF}"/>
    <cellStyle name="Normal 6 5 3 10 4" xfId="23663" xr:uid="{A36A5B48-58E9-433A-AEB0-9E6F4ADCA4AA}"/>
    <cellStyle name="Normal 6 5 3 11" xfId="5226" xr:uid="{37BDEC4C-EE29-423A-8F23-6C29EEC25E24}"/>
    <cellStyle name="Normal 6 5 3 11 2" xfId="14187" xr:uid="{F03C4A93-860D-4CCB-A701-8599CF820813}"/>
    <cellStyle name="Normal 6 5 3 11 3" xfId="28081" xr:uid="{D01EAB71-3A1D-4AF6-B0ED-E1DE809C8446}"/>
    <cellStyle name="Normal 6 5 3 12" xfId="9825" xr:uid="{579A88E2-332C-4285-A7B5-CF667C42A10F}"/>
    <cellStyle name="Normal 6 5 3 13" xfId="19273" xr:uid="{6A7BC352-9313-4082-8E54-8C96F390CE61}"/>
    <cellStyle name="Normal 6 5 3 2" xfId="456" xr:uid="{1DA35758-AB3A-4673-B446-1593401538A3}"/>
    <cellStyle name="Normal 6 5 3 2 10" xfId="9944" xr:uid="{C4FC6792-7548-4798-A215-207475A86554}"/>
    <cellStyle name="Normal 6 5 3 2 11" xfId="19557" xr:uid="{66803861-D694-4300-91E3-E0249068ECC0}"/>
    <cellStyle name="Normal 6 5 3 2 2" xfId="1810" xr:uid="{6F462BFF-7E7F-47FD-943F-4FB12A3EEBC4}"/>
    <cellStyle name="Normal 6 5 3 2 2 2" xfId="1811" xr:uid="{BD7C459D-F455-4F76-8A40-1E449BB6AF6B}"/>
    <cellStyle name="Normal 6 5 3 2 2 2 2" xfId="4300" xr:uid="{9EBDD3C4-5CEC-4C5B-81ED-E13F690C103E}"/>
    <cellStyle name="Normal 6 5 3 2 2 2 2 2" xfId="8965" xr:uid="{4518CD12-F254-44E7-9F21-5EC16C0E14C1}"/>
    <cellStyle name="Normal 6 5 3 2 2 2 2 2 2" xfId="17926" xr:uid="{6BC529F0-9192-4BEA-8C6B-3476A4931958}"/>
    <cellStyle name="Normal 6 5 3 2 2 2 2 2 3" xfId="27208" xr:uid="{64AF77EE-F817-4F83-A586-B49225E32C62}"/>
    <cellStyle name="Normal 6 5 3 2 2 2 2 3" xfId="13327" xr:uid="{327621AA-8F8E-4B2B-AB67-EBB99B5D9276}"/>
    <cellStyle name="Normal 6 5 3 2 2 2 2 3 2" xfId="31622" xr:uid="{C27CD775-4FEC-49C5-BAD6-5A029D1C0231}"/>
    <cellStyle name="Normal 6 5 3 2 2 2 2 4" xfId="22840" xr:uid="{01184D9B-C4D5-431E-BE62-CA44869F8F14}"/>
    <cellStyle name="Normal 6 5 3 2 2 2 3" xfId="6586" xr:uid="{5E05F1A1-B1F1-458C-BC3C-F2A1501D98A8}"/>
    <cellStyle name="Normal 6 5 3 2 2 2 3 2" xfId="15547" xr:uid="{115874B2-5340-48CB-8B47-C016915D2677}"/>
    <cellStyle name="Normal 6 5 3 2 2 2 3 3" xfId="24880" xr:uid="{2F2F7583-5C47-43F8-B856-7A81D196CF1A}"/>
    <cellStyle name="Normal 6 5 3 2 2 2 4" xfId="10948" xr:uid="{FED27986-C2B7-4A3A-88BE-9283BAB8FB0B}"/>
    <cellStyle name="Normal 6 5 3 2 2 2 4 2" xfId="29294" xr:uid="{0B6D4004-AE17-4786-8873-211B38217440}"/>
    <cellStyle name="Normal 6 5 3 2 2 2 5" xfId="20512" xr:uid="{B82DF957-0FDE-4F06-8AF3-854889926D87}"/>
    <cellStyle name="Normal 6 5 3 2 2 3" xfId="1812" xr:uid="{7AEC471C-EDFE-42E0-8E17-4E270BF4359E}"/>
    <cellStyle name="Normal 6 5 3 2 2 3 2" xfId="3809" xr:uid="{8C145768-8FCA-40F7-BD43-BD40CB27AD7B}"/>
    <cellStyle name="Normal 6 5 3 2 2 3 2 2" xfId="8474" xr:uid="{E9B9C3F0-1871-43B8-A74D-5278A45E1983}"/>
    <cellStyle name="Normal 6 5 3 2 2 3 2 2 2" xfId="17435" xr:uid="{F1203303-4422-44F6-A0EF-1FDCCF6D20D9}"/>
    <cellStyle name="Normal 6 5 3 2 2 3 2 2 3" xfId="26717" xr:uid="{177AB346-4345-4A1E-9ECB-DBA036ABB812}"/>
    <cellStyle name="Normal 6 5 3 2 2 3 2 3" xfId="12836" xr:uid="{48A39969-9486-4ED1-AF62-0355C88647D3}"/>
    <cellStyle name="Normal 6 5 3 2 2 3 2 3 2" xfId="31131" xr:uid="{61EB9947-23DD-4852-9A90-09735D85F2CA}"/>
    <cellStyle name="Normal 6 5 3 2 2 3 2 4" xfId="22349" xr:uid="{33FBF0C8-6092-492F-85C8-EF52EC38B14D}"/>
    <cellStyle name="Normal 6 5 3 2 2 3 3" xfId="6587" xr:uid="{ED87708A-D638-4DE0-9D0D-F2FA41746F28}"/>
    <cellStyle name="Normal 6 5 3 2 2 3 3 2" xfId="15548" xr:uid="{4CA802A1-6605-4A84-89F8-F379B187EAA7}"/>
    <cellStyle name="Normal 6 5 3 2 2 3 3 3" xfId="24881" xr:uid="{DF29E9E7-8DFD-4F44-B87C-76F62C280EBA}"/>
    <cellStyle name="Normal 6 5 3 2 2 3 4" xfId="10949" xr:uid="{0152163C-1388-4CE3-AE7C-5957C73B5EB0}"/>
    <cellStyle name="Normal 6 5 3 2 2 3 4 2" xfId="29295" xr:uid="{8FE1D004-8524-4923-AD31-E7F0869E23A6}"/>
    <cellStyle name="Normal 6 5 3 2 2 3 5" xfId="20513" xr:uid="{33863765-2E2A-421C-8608-D6E001B1AF35}"/>
    <cellStyle name="Normal 6 5 3 2 2 4" xfId="3397" xr:uid="{BA955555-9818-4823-8156-39980CB1D350}"/>
    <cellStyle name="Normal 6 5 3 2 2 4 2" xfId="8065" xr:uid="{A1BCE378-FF73-480A-AE44-BD0898BE4EE4}"/>
    <cellStyle name="Normal 6 5 3 2 2 4 2 2" xfId="17026" xr:uid="{CC960299-125C-499E-A36F-612E866E374A}"/>
    <cellStyle name="Normal 6 5 3 2 2 4 2 3" xfId="26308" xr:uid="{E58B47A4-A979-44C7-B23E-5090EE16D808}"/>
    <cellStyle name="Normal 6 5 3 2 2 4 3" xfId="12427" xr:uid="{4A43F829-5D68-4998-9594-CB0F19BFF40A}"/>
    <cellStyle name="Normal 6 5 3 2 2 4 3 2" xfId="30722" xr:uid="{EAF99FFE-6792-4544-ACCD-971915D7A31A}"/>
    <cellStyle name="Normal 6 5 3 2 2 4 4" xfId="21940" xr:uid="{1B6B9F2A-2A9E-40FD-9DC1-AE26F191D980}"/>
    <cellStyle name="Normal 6 5 3 2 2 5" xfId="6585" xr:uid="{B7AE7999-B0AE-434E-B232-4B923AFC96C8}"/>
    <cellStyle name="Normal 6 5 3 2 2 5 2" xfId="15546" xr:uid="{54AF7264-F7FC-4588-A889-961F3C8C2648}"/>
    <cellStyle name="Normal 6 5 3 2 2 5 3" xfId="24879" xr:uid="{D44E2EE3-C867-420E-B260-51E52AACC098}"/>
    <cellStyle name="Normal 6 5 3 2 2 6" xfId="10947" xr:uid="{45EAC79C-F4F5-4FD2-9BA9-4F2267F4D503}"/>
    <cellStyle name="Normal 6 5 3 2 2 6 2" xfId="29293" xr:uid="{EA889A75-037A-497F-9FCC-7504FC83474C}"/>
    <cellStyle name="Normal 6 5 3 2 2 7" xfId="20511" xr:uid="{A2CCFBB0-8E2A-4536-9988-E67B8B8D7F55}"/>
    <cellStyle name="Normal 6 5 3 2 3" xfId="1813" xr:uid="{A95180A0-EF88-4404-A81C-F21739BBA3E8}"/>
    <cellStyle name="Normal 6 5 3 2 3 2" xfId="4062" xr:uid="{34982FD7-F9CE-4030-86D0-31EC1D28CE7C}"/>
    <cellStyle name="Normal 6 5 3 2 3 2 2" xfId="8727" xr:uid="{FE17DBE0-0B23-4357-B7BA-31CB3F02F69C}"/>
    <cellStyle name="Normal 6 5 3 2 3 2 2 2" xfId="17688" xr:uid="{53549FF4-DE8C-4AF7-99A2-F07231675326}"/>
    <cellStyle name="Normal 6 5 3 2 3 2 2 3" xfId="26970" xr:uid="{F7DB57D4-BB6F-45FA-98EE-44CD73E07C21}"/>
    <cellStyle name="Normal 6 5 3 2 3 2 3" xfId="13089" xr:uid="{A80C1DEB-7F01-43EE-9933-D193FB136F3F}"/>
    <cellStyle name="Normal 6 5 3 2 3 2 3 2" xfId="31384" xr:uid="{F34B9131-BCB2-492C-B7C9-4E4632D20C2D}"/>
    <cellStyle name="Normal 6 5 3 2 3 2 4" xfId="22602" xr:uid="{B72DED38-83AE-487C-8991-3D52E15EF065}"/>
    <cellStyle name="Normal 6 5 3 2 3 3" xfId="6588" xr:uid="{AECC7F78-544C-4829-8B2F-B93309B4A1A8}"/>
    <cellStyle name="Normal 6 5 3 2 3 3 2" xfId="15549" xr:uid="{FE90D4A9-BE75-4C6A-BA11-B8FFC571992A}"/>
    <cellStyle name="Normal 6 5 3 2 3 3 3" xfId="24882" xr:uid="{7B0C5546-E49E-46AF-BE54-E573143C0077}"/>
    <cellStyle name="Normal 6 5 3 2 3 4" xfId="10950" xr:uid="{D1F6EF3E-ED2F-483B-979E-897E50A9AD28}"/>
    <cellStyle name="Normal 6 5 3 2 3 4 2" xfId="29296" xr:uid="{2DE5F6C1-57E5-41FC-ACFC-885D37F2B1C7}"/>
    <cellStyle name="Normal 6 5 3 2 3 5" xfId="20514" xr:uid="{2E4EFF49-A2B2-4161-9818-2841B9C25953}"/>
    <cellStyle name="Normal 6 5 3 2 4" xfId="1814" xr:uid="{252C6FAC-58B6-45BA-B15A-172EFB10A198}"/>
    <cellStyle name="Normal 6 5 3 2 4 2" xfId="4644" xr:uid="{FC56CA4A-F052-4A0E-B3BD-385FBC6AB8EF}"/>
    <cellStyle name="Normal 6 5 3 2 4 2 2" xfId="9309" xr:uid="{58BBF0CB-B3B8-4E88-B765-719A397EEFCF}"/>
    <cellStyle name="Normal 6 5 3 2 4 2 2 2" xfId="18270" xr:uid="{D5687A75-5F9B-4BF6-8274-C4C0FFC82E1B}"/>
    <cellStyle name="Normal 6 5 3 2 4 2 2 3" xfId="27552" xr:uid="{6595A93D-0062-45E4-B53D-60CCA151B8FB}"/>
    <cellStyle name="Normal 6 5 3 2 4 2 3" xfId="13671" xr:uid="{86B496FB-E8CE-4977-B821-B58098373031}"/>
    <cellStyle name="Normal 6 5 3 2 4 2 3 2" xfId="31966" xr:uid="{BE0B1A58-E8D7-4E58-A198-5AAAE27A56C9}"/>
    <cellStyle name="Normal 6 5 3 2 4 2 4" xfId="23184" xr:uid="{C9945149-AF28-4430-B1D3-AEDEBAB17832}"/>
    <cellStyle name="Normal 6 5 3 2 4 3" xfId="6589" xr:uid="{860136FD-B81C-4652-95E8-03221BFD4C75}"/>
    <cellStyle name="Normal 6 5 3 2 4 3 2" xfId="15550" xr:uid="{74ECE58C-0DC6-44AC-9A95-A972C225DB1D}"/>
    <cellStyle name="Normal 6 5 3 2 4 3 3" xfId="24883" xr:uid="{3654230D-E3AA-49D4-A977-01651AA4F03C}"/>
    <cellStyle name="Normal 6 5 3 2 4 4" xfId="10951" xr:uid="{ED2DBB2D-4098-4F57-B9F4-03DC99C3F7F3}"/>
    <cellStyle name="Normal 6 5 3 2 4 4 2" xfId="29297" xr:uid="{882655C1-5F74-4064-87D4-DC4557E6A21F}"/>
    <cellStyle name="Normal 6 5 3 2 4 5" xfId="20515" xr:uid="{A739CF62-A71F-4415-9902-0489C734686A}"/>
    <cellStyle name="Normal 6 5 3 2 5" xfId="1815" xr:uid="{EB95B221-4349-409F-B6CA-DA8BD46267AC}"/>
    <cellStyle name="Normal 6 5 3 2 5 2" xfId="3570" xr:uid="{656F89D6-F4B7-4B67-A196-0F925842A35E}"/>
    <cellStyle name="Normal 6 5 3 2 5 2 2" xfId="8236" xr:uid="{204D3170-CD60-4B3C-AAB7-0CE0228CB396}"/>
    <cellStyle name="Normal 6 5 3 2 5 2 2 2" xfId="17197" xr:uid="{0DA44BAD-E58A-4787-B22B-54E999F4C254}"/>
    <cellStyle name="Normal 6 5 3 2 5 2 2 3" xfId="26479" xr:uid="{3E0FE26B-774F-4370-B392-C7C040F5479B}"/>
    <cellStyle name="Normal 6 5 3 2 5 2 3" xfId="12598" xr:uid="{56E6843E-6DE0-4AF6-89B6-1702649F8D20}"/>
    <cellStyle name="Normal 6 5 3 2 5 2 3 2" xfId="30893" xr:uid="{5A6FC100-53CE-4A49-BB78-47DB2104B08A}"/>
    <cellStyle name="Normal 6 5 3 2 5 2 4" xfId="22111" xr:uid="{961C04AB-6FC6-43BB-9543-A3E7A8AB44B1}"/>
    <cellStyle name="Normal 6 5 3 2 5 3" xfId="6590" xr:uid="{B0BAE534-A739-4EBB-B5F1-8EC9EBB45413}"/>
    <cellStyle name="Normal 6 5 3 2 5 3 2" xfId="15551" xr:uid="{860CC80B-AD16-472A-9A3B-FC8D9E21183B}"/>
    <cellStyle name="Normal 6 5 3 2 5 3 3" xfId="24884" xr:uid="{0483D017-D8A7-40B5-BB94-BF9C9317B853}"/>
    <cellStyle name="Normal 6 5 3 2 5 4" xfId="10952" xr:uid="{5AC7BE5D-A2A1-442B-BCD3-94DE3D4AE560}"/>
    <cellStyle name="Normal 6 5 3 2 5 4 2" xfId="29298" xr:uid="{33442019-5A75-4EF4-ADFA-7BD0B2FDA135}"/>
    <cellStyle name="Normal 6 5 3 2 5 5" xfId="20516" xr:uid="{F3C017DC-21F2-4C3C-B855-F6A0EA6734CD}"/>
    <cellStyle name="Normal 6 5 3 2 6" xfId="1809" xr:uid="{E6164FE1-B5E0-43ED-A5D7-F067DEE47F7B}"/>
    <cellStyle name="Normal 6 5 3 2 6 2" xfId="5033" xr:uid="{2759A703-9731-48FB-8B60-FBAC5555ADE8}"/>
    <cellStyle name="Normal 6 5 3 2 6 2 2" xfId="9632" xr:uid="{832D055E-C3F1-47C6-8DEA-6A9BC0A97643}"/>
    <cellStyle name="Normal 6 5 3 2 6 2 2 2" xfId="18593" xr:uid="{57BBE63D-A058-4FA3-A3A4-A4D27AA56509}"/>
    <cellStyle name="Normal 6 5 3 2 6 2 2 3" xfId="27875" xr:uid="{E91AE412-D14C-40AF-AF1B-7A415701F85A}"/>
    <cellStyle name="Normal 6 5 3 2 6 2 3" xfId="13994" xr:uid="{83DF691E-CB2A-421C-9A20-0DF9A3C1CAF2}"/>
    <cellStyle name="Normal 6 5 3 2 6 2 3 2" xfId="32289" xr:uid="{28B59CAF-50F8-4988-BBD0-63EF42173B76}"/>
    <cellStyle name="Normal 6 5 3 2 6 2 4" xfId="23507" xr:uid="{9C474A21-B55A-4628-B624-E6B1B27F8A2A}"/>
    <cellStyle name="Normal 6 5 3 2 6 3" xfId="6584" xr:uid="{D6DC28D9-FA7A-48FA-92F5-992C25D4CD6E}"/>
    <cellStyle name="Normal 6 5 3 2 6 3 2" xfId="15545" xr:uid="{6AE36BEE-0EC1-4EC2-87DB-883043948125}"/>
    <cellStyle name="Normal 6 5 3 2 6 3 3" xfId="24878" xr:uid="{F0CE319D-5787-4C30-BAE2-49584605B345}"/>
    <cellStyle name="Normal 6 5 3 2 6 4" xfId="10946" xr:uid="{AD1C8780-DDC4-4CAA-8AB7-E6382E5A6F79}"/>
    <cellStyle name="Normal 6 5 3 2 6 4 2" xfId="29292" xr:uid="{1E5F371D-8FCE-49D2-81FA-FC2E06BC1A22}"/>
    <cellStyle name="Normal 6 5 3 2 6 5" xfId="20510" xr:uid="{581C9231-C173-43F6-8529-5EBDAF1F585E}"/>
    <cellStyle name="Normal 6 5 3 2 7" xfId="3094" xr:uid="{C468E5A2-59EE-4113-B51B-A46A7D3DBD85}"/>
    <cellStyle name="Normal 6 5 3 2 7 2" xfId="7762" xr:uid="{CB6F1665-5831-4FD2-8E67-70560AAFA05E}"/>
    <cellStyle name="Normal 6 5 3 2 7 2 2" xfId="16723" xr:uid="{C5B17846-C74B-42E2-A310-84B15AEEEA8C}"/>
    <cellStyle name="Normal 6 5 3 2 7 2 3" xfId="26005" xr:uid="{300C6316-5E78-4D51-9696-374FE04EB309}"/>
    <cellStyle name="Normal 6 5 3 2 7 3" xfId="12124" xr:uid="{68A6665D-5C1B-43F1-BE8A-E972D3ABDEEC}"/>
    <cellStyle name="Normal 6 5 3 2 7 3 2" xfId="30419" xr:uid="{2333E2E5-E3B4-4FCF-8862-B72079010FC0}"/>
    <cellStyle name="Normal 6 5 3 2 7 4" xfId="21637" xr:uid="{0C4B7857-1AC7-45C0-B4D1-B9EF8976ED93}"/>
    <cellStyle name="Normal 6 5 3 2 8" xfId="5582" xr:uid="{469C6A5E-120D-435A-8E44-706DB4CFC643}"/>
    <cellStyle name="Normal 6 5 3 2 8 2" xfId="19008" xr:uid="{1D4136F2-D810-469B-AA67-87306882FCB8}"/>
    <cellStyle name="Normal 6 5 3 2 8 3" xfId="14543" xr:uid="{30905912-4024-4A65-9CB7-6650D21E94E0}"/>
    <cellStyle name="Normal 6 5 3 2 8 4" xfId="23924" xr:uid="{309D580D-A0C0-4E26-AB4B-03696CBD4057}"/>
    <cellStyle name="Normal 6 5 3 2 9" xfId="5345" xr:uid="{62EAE4BD-46C7-4AB5-A69E-5D935FE329A1}"/>
    <cellStyle name="Normal 6 5 3 2 9 2" xfId="14306" xr:uid="{41265723-7C30-4D3D-89C6-2ED3AC70B8A2}"/>
    <cellStyle name="Normal 6 5 3 2 9 3" xfId="28342" xr:uid="{452FCC7F-E242-45A6-AE1D-4FF8D2DA7D86}"/>
    <cellStyle name="Normal 6 5 3 3" xfId="1816" xr:uid="{42A6250C-53D2-48E7-9315-C370612D2A71}"/>
    <cellStyle name="Normal 6 5 3 3 2" xfId="1817" xr:uid="{F6BDB776-69C8-4F37-B4AF-C2603029CF70}"/>
    <cellStyle name="Normal 6 5 3 3 2 2" xfId="4299" xr:uid="{518A2208-E76B-4898-8C2F-31A0CE226929}"/>
    <cellStyle name="Normal 6 5 3 3 2 2 2" xfId="8964" xr:uid="{B3214837-D6FF-453D-B491-2C9636A82C56}"/>
    <cellStyle name="Normal 6 5 3 3 2 2 2 2" xfId="17925" xr:uid="{2D18C24F-AE80-4425-AF5D-2C89382BE9D2}"/>
    <cellStyle name="Normal 6 5 3 3 2 2 2 3" xfId="27207" xr:uid="{8AD6F553-A741-4E3A-AFC2-EAB29E70D6EE}"/>
    <cellStyle name="Normal 6 5 3 3 2 2 3" xfId="13326" xr:uid="{6993A5B5-2C58-4B84-AB2B-F21CA1FEC4B9}"/>
    <cellStyle name="Normal 6 5 3 3 2 2 3 2" xfId="31621" xr:uid="{AE170FB5-E2D1-470F-9A4A-EA5DDCDAD79C}"/>
    <cellStyle name="Normal 6 5 3 3 2 2 4" xfId="22839" xr:uid="{15CD0E3F-A7E4-46F5-A4F9-938AD94E53B5}"/>
    <cellStyle name="Normal 6 5 3 3 2 3" xfId="6592" xr:uid="{EB10AD77-88BE-4BC5-8FEE-908A6B05FFB1}"/>
    <cellStyle name="Normal 6 5 3 3 2 3 2" xfId="15553" xr:uid="{8C27D0B7-6AD7-493B-8C2C-1D88FAC976C0}"/>
    <cellStyle name="Normal 6 5 3 3 2 3 3" xfId="24885" xr:uid="{12488090-B62B-4DDF-869C-159B9C936CC2}"/>
    <cellStyle name="Normal 6 5 3 3 2 4" xfId="10954" xr:uid="{2C18543D-558C-49C8-8136-F2C234C520A8}"/>
    <cellStyle name="Normal 6 5 3 3 2 4 2" xfId="29299" xr:uid="{883D444A-0D27-49E7-87B5-06A364FC5776}"/>
    <cellStyle name="Normal 6 5 3 3 2 5" xfId="20517" xr:uid="{33C16B85-EE42-44C6-8365-C65DFD061565}"/>
    <cellStyle name="Normal 6 5 3 3 3" xfId="1818" xr:uid="{819AE91A-1C70-4AC4-83E9-62012E9A048E}"/>
    <cellStyle name="Normal 6 5 3 3 3 2" xfId="3808" xr:uid="{7F86025E-FD48-4E41-B221-EB7CE6EF3988}"/>
    <cellStyle name="Normal 6 5 3 3 3 2 2" xfId="8473" xr:uid="{87FCDD8E-88CC-43D2-865C-A62C153A8C42}"/>
    <cellStyle name="Normal 6 5 3 3 3 2 2 2" xfId="17434" xr:uid="{9B051627-BBB9-4634-99C4-BAA06F65D47C}"/>
    <cellStyle name="Normal 6 5 3 3 3 2 2 3" xfId="26716" xr:uid="{78298114-B96B-4F6F-A09D-66EC337756D8}"/>
    <cellStyle name="Normal 6 5 3 3 3 2 3" xfId="12835" xr:uid="{5E85978C-2601-473E-BBDD-42677D158C0B}"/>
    <cellStyle name="Normal 6 5 3 3 3 2 3 2" xfId="31130" xr:uid="{0527FEC4-3AC9-41B6-AA41-21E240E85ABD}"/>
    <cellStyle name="Normal 6 5 3 3 3 2 4" xfId="22348" xr:uid="{88219090-E67A-4170-9390-C96E68043CB8}"/>
    <cellStyle name="Normal 6 5 3 3 3 3" xfId="6593" xr:uid="{A424150C-2D8A-4E04-B91D-1DD2D865CCB4}"/>
    <cellStyle name="Normal 6 5 3 3 3 3 2" xfId="15554" xr:uid="{049C9274-42B8-4AC5-9FB9-7143433B8D45}"/>
    <cellStyle name="Normal 6 5 3 3 3 3 3" xfId="24886" xr:uid="{005AE123-AB56-4DE8-8E88-63A9BF55F66F}"/>
    <cellStyle name="Normal 6 5 3 3 3 4" xfId="10955" xr:uid="{C7CC95FA-87B3-4E1E-82A1-56EC9B87550D}"/>
    <cellStyle name="Normal 6 5 3 3 3 4 2" xfId="29300" xr:uid="{4B4B883D-F275-498F-A458-2B00537DB8F3}"/>
    <cellStyle name="Normal 6 5 3 3 3 5" xfId="20518" xr:uid="{CAA758AE-6552-45F5-9FCF-8E5922ABEC73}"/>
    <cellStyle name="Normal 6 5 3 3 4" xfId="3226" xr:uid="{8C1AB11F-7EEA-4AA9-A5DA-9D09A53B93E4}"/>
    <cellStyle name="Normal 6 5 3 3 4 2" xfId="7894" xr:uid="{8CD9664B-4766-4122-8E0C-0B5F0FBD8938}"/>
    <cellStyle name="Normal 6 5 3 3 4 2 2" xfId="16855" xr:uid="{E2D09C7B-F34F-45EF-98C4-24836700C8FD}"/>
    <cellStyle name="Normal 6 5 3 3 4 2 3" xfId="26137" xr:uid="{68C49A26-E7C5-4D9B-81B0-818EAAFF639B}"/>
    <cellStyle name="Normal 6 5 3 3 4 3" xfId="12256" xr:uid="{81E63CA9-B589-40D8-B630-ED59F6878D44}"/>
    <cellStyle name="Normal 6 5 3 3 4 3 2" xfId="30551" xr:uid="{5A810026-3DEB-4352-AE36-6B5B8C925A54}"/>
    <cellStyle name="Normal 6 5 3 3 4 4" xfId="21769" xr:uid="{30360EFA-F2C4-4054-A8A6-126A33038314}"/>
    <cellStyle name="Normal 6 5 3 3 5" xfId="6591" xr:uid="{E04F69F2-1FC9-4B77-9503-6D4857242A91}"/>
    <cellStyle name="Normal 6 5 3 3 5 2" xfId="15552" xr:uid="{FC1DEDA7-2A23-416A-98EA-6BCFE803F97F}"/>
    <cellStyle name="Normal 6 5 3 3 5 3" xfId="23817" xr:uid="{2B6355FA-B001-46ED-827E-5BB5DC20E903}"/>
    <cellStyle name="Normal 6 5 3 3 6" xfId="10953" xr:uid="{E16C84DD-365C-4E3F-B852-9DFA5756B9D2}"/>
    <cellStyle name="Normal 6 5 3 3 6 2" xfId="28235" xr:uid="{4E6AB03E-6D4D-4D3E-A8BC-F8D8F00665CE}"/>
    <cellStyle name="Normal 6 5 3 3 7" xfId="19447" xr:uid="{766B88C4-E417-45D6-A4D2-250BB74A1CAD}"/>
    <cellStyle name="Normal 6 5 3 4" xfId="1819" xr:uid="{BAB47C81-65AF-401A-AFCA-1854B4B2B77A}"/>
    <cellStyle name="Normal 6 5 3 4 2" xfId="4061" xr:uid="{9F04DC23-C9C1-4EC7-B004-A82F13D6A49A}"/>
    <cellStyle name="Normal 6 5 3 4 2 2" xfId="8726" xr:uid="{01EDC66B-7702-47D4-8632-D1D60D307A95}"/>
    <cellStyle name="Normal 6 5 3 4 2 2 2" xfId="17687" xr:uid="{A0C1CE4C-7DEE-4814-B270-1EE98BE0EDBD}"/>
    <cellStyle name="Normal 6 5 3 4 2 2 3" xfId="26969" xr:uid="{7BE46A9D-6BAA-49B5-899A-D8B8C3DD7F1A}"/>
    <cellStyle name="Normal 6 5 3 4 2 3" xfId="13088" xr:uid="{436874A8-80A5-45AC-A124-6A6312D789B9}"/>
    <cellStyle name="Normal 6 5 3 4 2 3 2" xfId="31383" xr:uid="{7BEA6242-BB8B-4951-993D-A3C4340E1A33}"/>
    <cellStyle name="Normal 6 5 3 4 2 4" xfId="22601" xr:uid="{00638CF5-49A7-4647-AEFD-95D80BBBAAAA}"/>
    <cellStyle name="Normal 6 5 3 4 3" xfId="6594" xr:uid="{A52C9A8E-32A0-4491-B420-0425C1C943E4}"/>
    <cellStyle name="Normal 6 5 3 4 3 2" xfId="15555" xr:uid="{8DD70356-2A28-43AF-AA2B-ED7657B4101C}"/>
    <cellStyle name="Normal 6 5 3 4 3 3" xfId="24887" xr:uid="{47C1F527-652E-44CC-873A-162C9CE26D9C}"/>
    <cellStyle name="Normal 6 5 3 4 4" xfId="10956" xr:uid="{7D993124-1698-42F9-99C3-A400BE3E0CF0}"/>
    <cellStyle name="Normal 6 5 3 4 4 2" xfId="29301" xr:uid="{D8D42D54-C466-4ED5-A759-E759AD9B4127}"/>
    <cellStyle name="Normal 6 5 3 4 5" xfId="20519" xr:uid="{1D8606F0-E765-41D2-88D1-7539DEF0EA3D}"/>
    <cellStyle name="Normal 6 5 3 5" xfId="1820" xr:uid="{5CA626D4-5981-4110-B722-81CA40F00017}"/>
    <cellStyle name="Normal 6 5 3 5 2" xfId="4547" xr:uid="{72944DF3-8ECE-48DA-B676-BE8897BF4DAD}"/>
    <cellStyle name="Normal 6 5 3 5 2 2" xfId="9212" xr:uid="{7A3AA2A1-7A17-43C5-B5DF-D587480A3CDD}"/>
    <cellStyle name="Normal 6 5 3 5 2 2 2" xfId="18173" xr:uid="{644D2E00-B879-4F32-AC1D-005FACDE3928}"/>
    <cellStyle name="Normal 6 5 3 5 2 2 3" xfId="27455" xr:uid="{00F346F3-05E4-42B4-B1A7-BFEB13E15824}"/>
    <cellStyle name="Normal 6 5 3 5 2 3" xfId="13574" xr:uid="{C0804412-7E35-46DD-A490-B4D8E4B87CAA}"/>
    <cellStyle name="Normal 6 5 3 5 2 3 2" xfId="31869" xr:uid="{3BF7E54C-19DC-44D8-8B00-BDCAC3A52638}"/>
    <cellStyle name="Normal 6 5 3 5 2 4" xfId="23087" xr:uid="{7F0F0E6C-4666-4B02-84F5-B9AF73D31FF2}"/>
    <cellStyle name="Normal 6 5 3 5 3" xfId="6595" xr:uid="{6F6262C8-4B40-4BFA-80BC-262B1C17AF30}"/>
    <cellStyle name="Normal 6 5 3 5 3 2" xfId="15556" xr:uid="{7A8F4AAF-7595-4A1E-9E26-5AFFC33E4832}"/>
    <cellStyle name="Normal 6 5 3 5 3 3" xfId="24888" xr:uid="{936A5290-9C7C-4E81-A689-994D7D758CD9}"/>
    <cellStyle name="Normal 6 5 3 5 4" xfId="10957" xr:uid="{1ED83D89-7E7F-49D6-9C5F-4FBD82BFA988}"/>
    <cellStyle name="Normal 6 5 3 5 4 2" xfId="29302" xr:uid="{EF24648D-0E88-4DEB-AB1F-69FBF4508660}"/>
    <cellStyle name="Normal 6 5 3 5 5" xfId="20520" xr:uid="{96798430-B9B1-420E-80BC-105D7A19530D}"/>
    <cellStyle name="Normal 6 5 3 6" xfId="1821" xr:uid="{D3DB3AD1-619E-44E0-AB05-36FD10BFFA27}"/>
    <cellStyle name="Normal 6 5 3 6 2" xfId="3569" xr:uid="{4C4B335E-DEF7-4CAC-93AF-691FD5635972}"/>
    <cellStyle name="Normal 6 5 3 6 2 2" xfId="8235" xr:uid="{0EB521EB-15A5-44E4-9526-5B76B427250D}"/>
    <cellStyle name="Normal 6 5 3 6 2 2 2" xfId="17196" xr:uid="{8AD0AAB5-FF56-4A02-BAD7-8E720FAECB4C}"/>
    <cellStyle name="Normal 6 5 3 6 2 2 3" xfId="26478" xr:uid="{1659EF96-11D7-4867-A0D0-F0D1F371F142}"/>
    <cellStyle name="Normal 6 5 3 6 2 3" xfId="12597" xr:uid="{CE13DBCE-D834-4BA5-BE55-B0929D54C6F2}"/>
    <cellStyle name="Normal 6 5 3 6 2 3 2" xfId="30892" xr:uid="{6721D2FC-27A6-4382-9260-F42154A81D77}"/>
    <cellStyle name="Normal 6 5 3 6 2 4" xfId="22110" xr:uid="{D2EB6127-2B22-44AB-9417-7043B906F50A}"/>
    <cellStyle name="Normal 6 5 3 6 3" xfId="6596" xr:uid="{19B23A2D-18B8-4DE2-AE0F-EA294891810C}"/>
    <cellStyle name="Normal 6 5 3 6 3 2" xfId="15557" xr:uid="{8C0B8977-A2F5-4DF2-B332-C674D2B06155}"/>
    <cellStyle name="Normal 6 5 3 6 3 3" xfId="24889" xr:uid="{691F6905-1C70-4CC2-B999-97F6C3F20544}"/>
    <cellStyle name="Normal 6 5 3 6 4" xfId="10958" xr:uid="{7503FD6E-51C4-4DA3-8BED-DF3C5B4C0B75}"/>
    <cellStyle name="Normal 6 5 3 6 4 2" xfId="29303" xr:uid="{0925CC5A-DA05-4FB7-8713-97DF14C1CCDF}"/>
    <cellStyle name="Normal 6 5 3 6 5" xfId="20521" xr:uid="{557B3A54-DE69-4398-9358-B7EDB2F2B43B}"/>
    <cellStyle name="Normal 6 5 3 7" xfId="1808" xr:uid="{F059F6DA-BAB8-4256-868B-28D974BCD136}"/>
    <cellStyle name="Normal 6 5 3 7 2" xfId="4787" xr:uid="{8714F3FA-BA57-498A-BFA8-33BB52EB73D9}"/>
    <cellStyle name="Normal 6 5 3 7 2 2" xfId="9444" xr:uid="{56A4E685-1F44-4517-985F-6FCE3A216076}"/>
    <cellStyle name="Normal 6 5 3 7 2 2 2" xfId="18405" xr:uid="{22479698-A14E-43BF-A9A7-63D89716F17C}"/>
    <cellStyle name="Normal 6 5 3 7 2 2 3" xfId="27687" xr:uid="{2F88F8DE-67A1-4B1B-8632-6F8EA02B5448}"/>
    <cellStyle name="Normal 6 5 3 7 2 3" xfId="13806" xr:uid="{557DDAF9-B9EB-47A6-BCE2-FA7296D0AE89}"/>
    <cellStyle name="Normal 6 5 3 7 2 3 2" xfId="32101" xr:uid="{9C098081-74F4-4767-8DB9-2DEE727A168C}"/>
    <cellStyle name="Normal 6 5 3 7 2 4" xfId="23319" xr:uid="{AEE71DE4-9B9B-46A5-97A5-E63B1858AFA5}"/>
    <cellStyle name="Normal 6 5 3 7 3" xfId="6583" xr:uid="{C961DBF3-1AC9-4AB4-95EE-3669F7021F98}"/>
    <cellStyle name="Normal 6 5 3 7 3 2" xfId="15544" xr:uid="{2066DB5F-2C77-4F18-A44C-EAA36B87C1A1}"/>
    <cellStyle name="Normal 6 5 3 7 3 3" xfId="24877" xr:uid="{01E20871-EB4E-4220-A091-748443585537}"/>
    <cellStyle name="Normal 6 5 3 7 4" xfId="10945" xr:uid="{D7BEDAD5-278F-41C7-8452-1EB367FBE28E}"/>
    <cellStyle name="Normal 6 5 3 7 4 2" xfId="29291" xr:uid="{2AD08405-A1CA-440F-9F22-F235FF14AC0C}"/>
    <cellStyle name="Normal 6 5 3 7 5" xfId="20509" xr:uid="{7C885F45-CAE6-4C32-9DE2-444DA12034FD}"/>
    <cellStyle name="Normal 6 5 3 8" xfId="4855" xr:uid="{56DFE718-F8A8-4573-B19C-F8882ADB9CBC}"/>
    <cellStyle name="Normal 6 5 3 8 2" xfId="5034" xr:uid="{A773152B-2B2A-475A-BD82-4F6E54808D28}"/>
    <cellStyle name="Normal 6 5 3 8 2 2" xfId="9633" xr:uid="{9FCC4F99-6E0F-4B74-A852-7121AA49CDFE}"/>
    <cellStyle name="Normal 6 5 3 8 2 2 2" xfId="18594" xr:uid="{F8B9074B-5F6E-4DFF-A812-C367CC42C778}"/>
    <cellStyle name="Normal 6 5 3 8 2 2 3" xfId="27876" xr:uid="{13BE3B24-6067-4228-94A0-8A70FB7CF696}"/>
    <cellStyle name="Normal 6 5 3 8 2 3" xfId="13995" xr:uid="{97EB9DA3-AABA-45C9-A546-B2C2275BE62C}"/>
    <cellStyle name="Normal 6 5 3 8 2 3 2" xfId="32290" xr:uid="{44335DF2-5862-464B-AB53-F2FA2F2A37B1}"/>
    <cellStyle name="Normal 6 5 3 8 2 4" xfId="23508" xr:uid="{32615F9E-CE85-4657-852D-3466E5AE3FFB}"/>
    <cellStyle name="Normal 6 5 3 8 3" xfId="9510" xr:uid="{82DB2D19-8DE2-48B0-BA95-810972F6BBB7}"/>
    <cellStyle name="Normal 6 5 3 8 3 2" xfId="18471" xr:uid="{1705DEAB-3E63-401F-893A-EC876906BFFA}"/>
    <cellStyle name="Normal 6 5 3 8 3 3" xfId="27753" xr:uid="{62626A55-D5DF-489E-A4FA-90E7A219322E}"/>
    <cellStyle name="Normal 6 5 3 8 4" xfId="13872" xr:uid="{8464F984-13D3-491C-90E5-FCF1A34E5A56}"/>
    <cellStyle name="Normal 6 5 3 8 4 2" xfId="32167" xr:uid="{A9830AE8-AEBC-42A7-8E08-1D8273DB0D51}"/>
    <cellStyle name="Normal 6 5 3 8 5" xfId="23385" xr:uid="{9B4F58FC-D40E-4A26-AD5B-CFDC91A3E932}"/>
    <cellStyle name="Normal 6 5 3 9" xfId="2912" xr:uid="{A3449B01-727D-4095-B03A-6EFEF40008E4}"/>
    <cellStyle name="Normal 6 5 3 9 2" xfId="7580" xr:uid="{C260C322-7450-415C-B06E-7932C78126CD}"/>
    <cellStyle name="Normal 6 5 3 9 2 2" xfId="16541" xr:uid="{7F714B9E-CE8C-45C4-AB02-FC4610787365}"/>
    <cellStyle name="Normal 6 5 3 9 2 3" xfId="25823" xr:uid="{35E3AE88-F879-440E-B046-0AD0854EA517}"/>
    <cellStyle name="Normal 6 5 3 9 3" xfId="11942" xr:uid="{D34949E0-438F-485A-8070-2C8AF8F9305C}"/>
    <cellStyle name="Normal 6 5 3 9 3 2" xfId="30237" xr:uid="{2E22C7A4-CF12-458D-889D-672281BF1B73}"/>
    <cellStyle name="Normal 6 5 3 9 4" xfId="21455" xr:uid="{6204A65A-ED7D-4438-A074-11257008EF54}"/>
    <cellStyle name="Normal 6 5 4" xfId="378" xr:uid="{8E77D644-CF71-4E2A-B9EF-3CD027D9AE89}"/>
    <cellStyle name="Normal 6 5 4 10" xfId="9869" xr:uid="{B5896489-882D-4CD3-859C-9E857A53DF79}"/>
    <cellStyle name="Normal 6 5 4 11" xfId="19481" xr:uid="{75AA01AD-E5B6-4F97-9E15-37CF33853677}"/>
    <cellStyle name="Normal 6 5 4 2" xfId="1823" xr:uid="{159C5DAE-59C1-4F41-829D-DACE136D87C6}"/>
    <cellStyle name="Normal 6 5 4 2 2" xfId="1824" xr:uid="{E2497741-BC83-4012-A661-D8DE3C82175A}"/>
    <cellStyle name="Normal 6 5 4 2 2 2" xfId="4301" xr:uid="{EB69C12A-64B6-4EB0-8F72-8E580535FD3D}"/>
    <cellStyle name="Normal 6 5 4 2 2 2 2" xfId="8966" xr:uid="{75D34540-EAA6-4097-BA16-EC628A241F0E}"/>
    <cellStyle name="Normal 6 5 4 2 2 2 2 2" xfId="17927" xr:uid="{6F20830B-B432-465F-935F-670892EC06F5}"/>
    <cellStyle name="Normal 6 5 4 2 2 2 2 3" xfId="27209" xr:uid="{B556DED6-98D4-453A-9AC0-A361CD0077DA}"/>
    <cellStyle name="Normal 6 5 4 2 2 2 3" xfId="13328" xr:uid="{33D892F4-96B1-4B9B-9264-D9B0FC677C97}"/>
    <cellStyle name="Normal 6 5 4 2 2 2 3 2" xfId="31623" xr:uid="{AD152F1D-9448-4BF8-AE60-55055D37161F}"/>
    <cellStyle name="Normal 6 5 4 2 2 2 4" xfId="22841" xr:uid="{E1C335C8-F61A-41F1-ADCE-D80503360E75}"/>
    <cellStyle name="Normal 6 5 4 2 2 3" xfId="6599" xr:uid="{4CDE6D9D-0C93-429F-80E2-0089C8B3D06D}"/>
    <cellStyle name="Normal 6 5 4 2 2 3 2" xfId="15560" xr:uid="{0C510A32-8C22-4564-A0BD-E66135581194}"/>
    <cellStyle name="Normal 6 5 4 2 2 3 3" xfId="24892" xr:uid="{3698C108-90D4-4178-BCD1-2B27839ABF09}"/>
    <cellStyle name="Normal 6 5 4 2 2 4" xfId="10961" xr:uid="{4C8E24AF-0B68-40CE-98B8-78C54F4EEB26}"/>
    <cellStyle name="Normal 6 5 4 2 2 4 2" xfId="29306" xr:uid="{E1FDE677-592B-456A-8DB1-B5F6674D4A7F}"/>
    <cellStyle name="Normal 6 5 4 2 2 5" xfId="20524" xr:uid="{D7C6E469-5BE8-4E07-AAB6-7C0239B7F05E}"/>
    <cellStyle name="Normal 6 5 4 2 3" xfId="1825" xr:uid="{480D7850-4AEA-44B3-A0F8-62144771FEAD}"/>
    <cellStyle name="Normal 6 5 4 2 3 2" xfId="3810" xr:uid="{95A2C695-C5D1-47C8-B63C-DAD727B95EA1}"/>
    <cellStyle name="Normal 6 5 4 2 3 2 2" xfId="8475" xr:uid="{B12B51C4-FE9A-4B32-B0C8-934245489316}"/>
    <cellStyle name="Normal 6 5 4 2 3 2 2 2" xfId="17436" xr:uid="{2E0C333C-5B1B-414D-B5BC-1C8B4BD1CE9A}"/>
    <cellStyle name="Normal 6 5 4 2 3 2 2 3" xfId="26718" xr:uid="{52BFF81A-F98A-41B3-BCB9-B8E7400DBDE3}"/>
    <cellStyle name="Normal 6 5 4 2 3 2 3" xfId="12837" xr:uid="{601A3D29-87DD-4B74-999A-048917D95E3C}"/>
    <cellStyle name="Normal 6 5 4 2 3 2 3 2" xfId="31132" xr:uid="{040D9706-A321-46DA-907B-E1F491740DE6}"/>
    <cellStyle name="Normal 6 5 4 2 3 2 4" xfId="22350" xr:uid="{6AF4189E-C736-4DE7-8B7A-C2FEA107FE04}"/>
    <cellStyle name="Normal 6 5 4 2 3 3" xfId="6600" xr:uid="{621552AF-CD2A-43CF-9515-54A7F5F74610}"/>
    <cellStyle name="Normal 6 5 4 2 3 3 2" xfId="15561" xr:uid="{E99985C2-0FBE-43CD-BD9C-C0C14E5CAB9A}"/>
    <cellStyle name="Normal 6 5 4 2 3 3 3" xfId="24893" xr:uid="{B7DFE35C-FFEA-4335-BBCC-F55903582920}"/>
    <cellStyle name="Normal 6 5 4 2 3 4" xfId="10962" xr:uid="{47B54BF3-C193-4A12-A3A0-2F63C6800630}"/>
    <cellStyle name="Normal 6 5 4 2 3 4 2" xfId="29307" xr:uid="{1BAFBBDF-A7C4-456E-BCC5-3027844CE90E}"/>
    <cellStyle name="Normal 6 5 4 2 3 5" xfId="20525" xr:uid="{9AEF5C23-D56F-40E0-9383-BCEC31442AE3}"/>
    <cellStyle name="Normal 6 5 4 2 4" xfId="3259" xr:uid="{8163D888-7586-4E1B-BEB0-D2A049FD9E36}"/>
    <cellStyle name="Normal 6 5 4 2 4 2" xfId="7927" xr:uid="{96D659B0-0BCB-4312-A570-70103008F956}"/>
    <cellStyle name="Normal 6 5 4 2 4 2 2" xfId="16888" xr:uid="{F4401807-BD72-4008-AC8E-5E78B2071EE4}"/>
    <cellStyle name="Normal 6 5 4 2 4 2 3" xfId="26170" xr:uid="{CFBF93F5-3265-4E3D-AFC3-684F2C518647}"/>
    <cellStyle name="Normal 6 5 4 2 4 3" xfId="12289" xr:uid="{583FFD94-BAA1-4081-A031-38C275DBBF53}"/>
    <cellStyle name="Normal 6 5 4 2 4 3 2" xfId="30584" xr:uid="{14C65D39-8E98-42D2-A28B-E9AC2D0D7EA3}"/>
    <cellStyle name="Normal 6 5 4 2 4 4" xfId="21802" xr:uid="{F9A85AFF-A171-4EBC-8FC3-7F294C813BDB}"/>
    <cellStyle name="Normal 6 5 4 2 5" xfId="6598" xr:uid="{CA5DD355-27C5-47A4-84E8-04FE46FF2A70}"/>
    <cellStyle name="Normal 6 5 4 2 5 2" xfId="15559" xr:uid="{42ECB86C-6D7B-46CB-B038-95D35AA546BA}"/>
    <cellStyle name="Normal 6 5 4 2 5 3" xfId="24891" xr:uid="{3652866A-F73E-4E58-A9FF-30AE7B26455E}"/>
    <cellStyle name="Normal 6 5 4 2 6" xfId="10960" xr:uid="{A19E1C6D-AADB-4665-BBC4-343619125FA6}"/>
    <cellStyle name="Normal 6 5 4 2 6 2" xfId="29305" xr:uid="{3381D692-B17B-433E-BF08-D939B2A1BA9F}"/>
    <cellStyle name="Normal 6 5 4 2 7" xfId="20523" xr:uid="{9C9ABD5E-6007-42A2-B392-EE497C1F498F}"/>
    <cellStyle name="Normal 6 5 4 3" xfId="1826" xr:uid="{39350809-7FB0-4788-985D-87E6E920635D}"/>
    <cellStyle name="Normal 6 5 4 3 2" xfId="4063" xr:uid="{C8C1760B-D10C-470B-96A1-00F1EBD152D6}"/>
    <cellStyle name="Normal 6 5 4 3 2 2" xfId="8728" xr:uid="{F193DB8E-6C0B-421A-B3F5-A4A50ED50E56}"/>
    <cellStyle name="Normal 6 5 4 3 2 2 2" xfId="17689" xr:uid="{B44683E4-E2B4-4DDE-93B2-D828A2F889E4}"/>
    <cellStyle name="Normal 6 5 4 3 2 2 3" xfId="26971" xr:uid="{C5E0F7F1-6A50-44B3-97EA-8FDB0BD74102}"/>
    <cellStyle name="Normal 6 5 4 3 2 3" xfId="13090" xr:uid="{75BAC2F0-514B-4517-A13C-9FB3BF4EB8F2}"/>
    <cellStyle name="Normal 6 5 4 3 2 3 2" xfId="31385" xr:uid="{BAD22E87-09D9-42BA-BE70-B81663144B2E}"/>
    <cellStyle name="Normal 6 5 4 3 2 4" xfId="22603" xr:uid="{3F2F463A-0DA9-4257-AAB3-A3065AE1F89E}"/>
    <cellStyle name="Normal 6 5 4 3 3" xfId="6601" xr:uid="{AE133B7A-96A5-49CF-AB89-E3AB35B7FDA2}"/>
    <cellStyle name="Normal 6 5 4 3 3 2" xfId="15562" xr:uid="{CEA34A38-DEAA-43A6-9CB8-6F833190CAAC}"/>
    <cellStyle name="Normal 6 5 4 3 3 3" xfId="24894" xr:uid="{D207767F-F467-4DAF-8E82-88BBD3E48B27}"/>
    <cellStyle name="Normal 6 5 4 3 4" xfId="10963" xr:uid="{248883A4-0174-4635-8B78-BC09D5E70342}"/>
    <cellStyle name="Normal 6 5 4 3 4 2" xfId="29308" xr:uid="{56530265-A2A0-4229-BC8F-EF8208FBC10E}"/>
    <cellStyle name="Normal 6 5 4 3 5" xfId="20526" xr:uid="{389C90DB-877A-44BF-B86C-45168DB349D8}"/>
    <cellStyle name="Normal 6 5 4 4" xfId="1827" xr:uid="{BB80671F-6A68-4B78-B001-5B89EDF6F4F6}"/>
    <cellStyle name="Normal 6 5 4 4 2" xfId="4471" xr:uid="{C70A7D58-D0F6-4D1B-9D82-6D6A1252C935}"/>
    <cellStyle name="Normal 6 5 4 4 2 2" xfId="9136" xr:uid="{2D883FA4-3367-4654-97BB-4D670F74DC5F}"/>
    <cellStyle name="Normal 6 5 4 4 2 2 2" xfId="18097" xr:uid="{9A5355D4-EFB0-4719-87BB-D0FF770443ED}"/>
    <cellStyle name="Normal 6 5 4 4 2 2 3" xfId="27379" xr:uid="{6BD21F32-F979-4FCA-8807-FC47352FBDE9}"/>
    <cellStyle name="Normal 6 5 4 4 2 3" xfId="13498" xr:uid="{2C1623E3-AA46-472C-A09D-F9059B1E507F}"/>
    <cellStyle name="Normal 6 5 4 4 2 3 2" xfId="31793" xr:uid="{415A53B4-AB88-4447-98AE-75F3E404D6A2}"/>
    <cellStyle name="Normal 6 5 4 4 2 4" xfId="23011" xr:uid="{F54F819E-B32C-4392-8A54-ED68E3BACFFE}"/>
    <cellStyle name="Normal 6 5 4 4 3" xfId="6602" xr:uid="{C77235D6-6EA6-4143-8E78-22DCD1B6C19E}"/>
    <cellStyle name="Normal 6 5 4 4 3 2" xfId="15563" xr:uid="{BE2817A3-FCC9-4F33-8995-02EAC11C2496}"/>
    <cellStyle name="Normal 6 5 4 4 3 3" xfId="24895" xr:uid="{57B4D823-47CF-4BC2-80B1-0F05880F18D5}"/>
    <cellStyle name="Normal 6 5 4 4 4" xfId="10964" xr:uid="{61B0B03B-C1C7-418D-BF01-526C17EE2864}"/>
    <cellStyle name="Normal 6 5 4 4 4 2" xfId="29309" xr:uid="{686757E9-0BC7-4E13-9D5B-53542A31C1F8}"/>
    <cellStyle name="Normal 6 5 4 4 5" xfId="20527" xr:uid="{63EFA1AF-FE21-4DEC-8F08-56EB6F618D51}"/>
    <cellStyle name="Normal 6 5 4 5" xfId="1828" xr:uid="{C95A7521-CD95-4E84-A7D6-5B7A5B5EAAC4}"/>
    <cellStyle name="Normal 6 5 4 5 2" xfId="3571" xr:uid="{AAAB4675-4644-42F1-9FE5-21D3B18E6907}"/>
    <cellStyle name="Normal 6 5 4 5 2 2" xfId="8237" xr:uid="{EE6C7D77-0242-46C6-A705-5320DD79687F}"/>
    <cellStyle name="Normal 6 5 4 5 2 2 2" xfId="17198" xr:uid="{6F0D845A-9823-4E25-A5E2-594DB981DD8A}"/>
    <cellStyle name="Normal 6 5 4 5 2 2 3" xfId="26480" xr:uid="{A8B1B071-0760-4F5B-8B39-5687D7B8D687}"/>
    <cellStyle name="Normal 6 5 4 5 2 3" xfId="12599" xr:uid="{0F309026-0792-4422-B59D-B9D10F511398}"/>
    <cellStyle name="Normal 6 5 4 5 2 3 2" xfId="30894" xr:uid="{6B77C87B-D6BF-40C3-B159-5F49A3C1143B}"/>
    <cellStyle name="Normal 6 5 4 5 2 4" xfId="22112" xr:uid="{865A0FA9-C791-4D90-AED0-E5DD474E4E5D}"/>
    <cellStyle name="Normal 6 5 4 5 3" xfId="6603" xr:uid="{0688562A-582D-4B69-BCE8-CAF032B0E1BA}"/>
    <cellStyle name="Normal 6 5 4 5 3 2" xfId="15564" xr:uid="{5868BE01-9F99-4366-9B1D-9AB585306DF6}"/>
    <cellStyle name="Normal 6 5 4 5 3 3" xfId="24896" xr:uid="{7C49E908-FFC2-49C0-BD0F-12576D9E9190}"/>
    <cellStyle name="Normal 6 5 4 5 4" xfId="10965" xr:uid="{5AE38942-5763-4375-B3C0-535D455587B7}"/>
    <cellStyle name="Normal 6 5 4 5 4 2" xfId="29310" xr:uid="{16AC4175-A25C-44FB-8499-04281A1A16FE}"/>
    <cellStyle name="Normal 6 5 4 5 5" xfId="20528" xr:uid="{EE3A1202-AA21-41C7-B6C5-E5F08B007DFA}"/>
    <cellStyle name="Normal 6 5 4 6" xfId="1822" xr:uid="{23091D3E-2148-49AD-B8B9-7A850D72125C}"/>
    <cellStyle name="Normal 6 5 4 6 2" xfId="5035" xr:uid="{B0153534-4601-4F72-B83B-6ABBE840FB1B}"/>
    <cellStyle name="Normal 6 5 4 6 2 2" xfId="9634" xr:uid="{6FA7FD6F-CBA7-480E-A840-C76E5B2F4827}"/>
    <cellStyle name="Normal 6 5 4 6 2 2 2" xfId="18595" xr:uid="{3A2CADE7-09C4-4119-8CB5-52D230734795}"/>
    <cellStyle name="Normal 6 5 4 6 2 2 3" xfId="27877" xr:uid="{43A11549-C64E-451F-96AB-56B4298FC228}"/>
    <cellStyle name="Normal 6 5 4 6 2 3" xfId="13996" xr:uid="{918FB3A0-A525-4D80-9EA4-DF7ACDBE26C9}"/>
    <cellStyle name="Normal 6 5 4 6 2 3 2" xfId="32291" xr:uid="{6FC667B1-CA39-4C3F-BD52-4DD0FA9F1439}"/>
    <cellStyle name="Normal 6 5 4 6 2 4" xfId="23509" xr:uid="{36084D72-D613-4B55-8BC1-AAB603C1DF69}"/>
    <cellStyle name="Normal 6 5 4 6 3" xfId="6597" xr:uid="{B1174CFF-72A3-45CA-B433-628C0830B709}"/>
    <cellStyle name="Normal 6 5 4 6 3 2" xfId="15558" xr:uid="{63EC9F6B-F0CB-4102-8DA9-6AF1189EFB25}"/>
    <cellStyle name="Normal 6 5 4 6 3 3" xfId="24890" xr:uid="{B3F36745-9BFD-4AEF-8251-2BD784F44538}"/>
    <cellStyle name="Normal 6 5 4 6 4" xfId="10959" xr:uid="{C3155C04-490E-4D25-87EB-BFDD1494658C}"/>
    <cellStyle name="Normal 6 5 4 6 4 2" xfId="29304" xr:uid="{52FFAE34-A452-4825-ACFA-89F98CB05109}"/>
    <cellStyle name="Normal 6 5 4 6 5" xfId="20522" xr:uid="{E65DE64C-E49A-4BEE-BF1B-CA26234AF40E}"/>
    <cellStyle name="Normal 6 5 4 7" xfId="2945" xr:uid="{8909D63D-1693-4218-934E-B35608E5284E}"/>
    <cellStyle name="Normal 6 5 4 7 2" xfId="7613" xr:uid="{05874889-D3B2-44AB-BF32-8A1BDF377C0A}"/>
    <cellStyle name="Normal 6 5 4 7 2 2" xfId="16574" xr:uid="{36F7B40A-3E80-4B22-9AF5-F6A9F60BF78B}"/>
    <cellStyle name="Normal 6 5 4 7 2 3" xfId="25856" xr:uid="{4CF06176-374D-4542-B542-F687BAE65DEF}"/>
    <cellStyle name="Normal 6 5 4 7 3" xfId="11975" xr:uid="{2E2FA2A2-D6D3-4406-8AD1-BFACBB2A6FE6}"/>
    <cellStyle name="Normal 6 5 4 7 3 2" xfId="30270" xr:uid="{685F8C6E-2E36-4CDA-B095-58C6CE0A3883}"/>
    <cellStyle name="Normal 6 5 4 7 4" xfId="21488" xr:uid="{2D093932-D19E-4100-BBA1-4A106BD126BF}"/>
    <cellStyle name="Normal 6 5 4 8" xfId="5507" xr:uid="{02F3B15B-896F-4A48-A1AB-52EAB500A134}"/>
    <cellStyle name="Normal 6 5 4 8 2" xfId="19009" xr:uid="{28E57C62-E1C2-4C6A-8CA8-91868E4E0D85}"/>
    <cellStyle name="Normal 6 5 4 8 3" xfId="14468" xr:uid="{C2FBDD21-4232-4872-A725-4196FD94842B}"/>
    <cellStyle name="Normal 6 5 4 8 4" xfId="23849" xr:uid="{704C19F8-B6EE-4595-BE00-5E58E84FFFAA}"/>
    <cellStyle name="Normal 6 5 4 9" xfId="5270" xr:uid="{0C292C4B-09AD-4C40-BEFB-CFDBF14D4A2A}"/>
    <cellStyle name="Normal 6 5 4 9 2" xfId="14231" xr:uid="{59310F7C-164B-44AE-9781-56DAA211BE59}"/>
    <cellStyle name="Normal 6 5 4 9 3" xfId="28267" xr:uid="{A18125EF-F01A-4290-8518-DB275EA47152}"/>
    <cellStyle name="Normal 6 5 5" xfId="1829" xr:uid="{780E82B0-82F4-43B5-920E-9AD6DA9E8349}"/>
    <cellStyle name="Normal 6 5 5 2" xfId="1830" xr:uid="{3048EED9-9B97-4AE7-9494-2343C7D26CBC}"/>
    <cellStyle name="Normal 6 5 5 2 2" xfId="1831" xr:uid="{84FC2DD5-706E-4AE0-B8B5-F52B382182C0}"/>
    <cellStyle name="Normal 6 5 5 2 2 2" xfId="4302" xr:uid="{844E0878-6E4C-4E96-9D47-FF2D83F3CD71}"/>
    <cellStyle name="Normal 6 5 5 2 2 2 2" xfId="8967" xr:uid="{15556A5F-3116-4013-811D-A8BD4DADD04D}"/>
    <cellStyle name="Normal 6 5 5 2 2 2 2 2" xfId="17928" xr:uid="{D7C8DF6C-C6B4-4787-8A10-BB191AF4B5AB}"/>
    <cellStyle name="Normal 6 5 5 2 2 2 2 3" xfId="27210" xr:uid="{BFC3BB9D-46D1-4B05-88DE-E29AA39A4E9A}"/>
    <cellStyle name="Normal 6 5 5 2 2 2 3" xfId="13329" xr:uid="{337CA1F7-06B2-4AA2-802B-D35D79A274F3}"/>
    <cellStyle name="Normal 6 5 5 2 2 2 3 2" xfId="31624" xr:uid="{032CB265-63CE-4198-AE28-7D016726EF78}"/>
    <cellStyle name="Normal 6 5 5 2 2 2 4" xfId="22842" xr:uid="{99CA6A99-A56C-49F6-8AB5-342EF7FDBAF2}"/>
    <cellStyle name="Normal 6 5 5 2 2 3" xfId="6606" xr:uid="{C35561CF-64A1-480A-AE8D-8C2122EFEBD4}"/>
    <cellStyle name="Normal 6 5 5 2 2 3 2" xfId="15567" xr:uid="{DC7A5F15-53B4-4805-A76B-19F1641145AD}"/>
    <cellStyle name="Normal 6 5 5 2 2 3 3" xfId="24898" xr:uid="{5B405B2E-70CC-4649-B925-D584B1E9DA64}"/>
    <cellStyle name="Normal 6 5 5 2 2 4" xfId="10968" xr:uid="{C81185F1-0F31-4A22-8FBE-B551AA940188}"/>
    <cellStyle name="Normal 6 5 5 2 2 4 2" xfId="29312" xr:uid="{07C292D6-AA73-4F73-98B1-5A1778230946}"/>
    <cellStyle name="Normal 6 5 5 2 2 5" xfId="20530" xr:uid="{64327628-82B5-4425-AFB4-A0E8A50F55A8}"/>
    <cellStyle name="Normal 6 5 5 2 3" xfId="1832" xr:uid="{2C3B729E-2F08-4C1D-B122-B0FDF2C14FF2}"/>
    <cellStyle name="Normal 6 5 5 2 3 2" xfId="3811" xr:uid="{7FC1A025-3B91-4DB4-9376-6E707CE212B0}"/>
    <cellStyle name="Normal 6 5 5 2 3 2 2" xfId="8476" xr:uid="{8167876E-9AC8-425F-9899-C06F16D5A675}"/>
    <cellStyle name="Normal 6 5 5 2 3 2 2 2" xfId="17437" xr:uid="{4069E213-8C52-4EB2-8D60-967CEDE388BA}"/>
    <cellStyle name="Normal 6 5 5 2 3 2 2 3" xfId="26719" xr:uid="{BB42A721-3232-457A-B780-96CC866AED9F}"/>
    <cellStyle name="Normal 6 5 5 2 3 2 3" xfId="12838" xr:uid="{DC1D5BB7-C739-43E6-A33B-70C6A135C1E2}"/>
    <cellStyle name="Normal 6 5 5 2 3 2 3 2" xfId="31133" xr:uid="{1E554B11-A18C-4F9D-B3CD-2093398B0DE0}"/>
    <cellStyle name="Normal 6 5 5 2 3 2 4" xfId="22351" xr:uid="{8450EC24-D9F9-4781-A78A-E4BD092E5557}"/>
    <cellStyle name="Normal 6 5 5 2 3 3" xfId="6607" xr:uid="{C71FC44A-4ABC-4191-953C-818F9F6F6217}"/>
    <cellStyle name="Normal 6 5 5 2 3 3 2" xfId="15568" xr:uid="{9BF060FE-D262-4FA8-B12C-3C78FE616298}"/>
    <cellStyle name="Normal 6 5 5 2 3 3 3" xfId="24899" xr:uid="{278CD092-23D6-4B8E-AAC7-E87B2D545431}"/>
    <cellStyle name="Normal 6 5 5 2 3 4" xfId="10969" xr:uid="{C696CE79-E2C2-44BA-BDD7-258FDD1C9F60}"/>
    <cellStyle name="Normal 6 5 5 2 3 4 2" xfId="29313" xr:uid="{B79457DC-3886-4D6D-846A-94BCEBC8D50C}"/>
    <cellStyle name="Normal 6 5 5 2 3 5" xfId="20531" xr:uid="{81F7D9AF-3542-442A-8FB8-A3C59FF9C603}"/>
    <cellStyle name="Normal 6 5 5 2 4" xfId="3321" xr:uid="{CD1C6977-98CE-483D-9390-DF6603191551}"/>
    <cellStyle name="Normal 6 5 5 2 4 2" xfId="7989" xr:uid="{2B4F0FD6-A5B0-4A77-AB0F-B85F7F347BE7}"/>
    <cellStyle name="Normal 6 5 5 2 4 2 2" xfId="16950" xr:uid="{30061A28-E839-4552-BE0F-79E717662DCC}"/>
    <cellStyle name="Normal 6 5 5 2 4 2 3" xfId="26232" xr:uid="{2A02ABDE-FC9C-476E-8483-31E514ED5EE9}"/>
    <cellStyle name="Normal 6 5 5 2 4 3" xfId="12351" xr:uid="{3F7E46F2-F7FF-4557-9B3E-3DC62D768702}"/>
    <cellStyle name="Normal 6 5 5 2 4 3 2" xfId="30646" xr:uid="{2A743A0C-3997-4C82-AAAD-E52CFBB744C3}"/>
    <cellStyle name="Normal 6 5 5 2 4 4" xfId="21864" xr:uid="{265349A3-B937-47A8-8FBE-A428B658DDDE}"/>
    <cellStyle name="Normal 6 5 5 2 5" xfId="6605" xr:uid="{77B43B7A-9CF4-4200-B38F-2CFF24546DD5}"/>
    <cellStyle name="Normal 6 5 5 2 5 2" xfId="15566" xr:uid="{A920CA23-B1A8-4F87-9636-96FD2F4832F3}"/>
    <cellStyle name="Normal 6 5 5 2 5 3" xfId="24897" xr:uid="{797ADD32-532C-44AA-BA58-276AE06C39D7}"/>
    <cellStyle name="Normal 6 5 5 2 6" xfId="10967" xr:uid="{0897F695-E05E-49F2-8748-8220ADCEB723}"/>
    <cellStyle name="Normal 6 5 5 2 6 2" xfId="29311" xr:uid="{7FD71793-D530-4B09-8960-D7F3D1F7A76F}"/>
    <cellStyle name="Normal 6 5 5 2 7" xfId="20529" xr:uid="{B0494599-A8FE-4CBA-816D-B160F3FAADA3}"/>
    <cellStyle name="Normal 6 5 5 3" xfId="1833" xr:uid="{2DDCE2A6-F85F-4BB3-BB1F-39850E7B24AD}"/>
    <cellStyle name="Normal 6 5 5 3 2" xfId="4064" xr:uid="{3581EBA2-BF46-4C0F-8057-0B3337718E3A}"/>
    <cellStyle name="Normal 6 5 5 3 2 2" xfId="8729" xr:uid="{26273390-8A8A-450B-B244-41ED57FB4602}"/>
    <cellStyle name="Normal 6 5 5 3 2 2 2" xfId="17690" xr:uid="{1CA2E023-6D6D-4A8D-9AAE-D214C3BE8DFE}"/>
    <cellStyle name="Normal 6 5 5 3 2 2 3" xfId="26972" xr:uid="{9AE31134-7158-4DCC-807C-34FE13A44048}"/>
    <cellStyle name="Normal 6 5 5 3 2 3" xfId="13091" xr:uid="{DF774448-5C7E-4D18-BF9F-271AD3486759}"/>
    <cellStyle name="Normal 6 5 5 3 2 3 2" xfId="31386" xr:uid="{900BB931-87EB-487E-9D0A-249118BAD918}"/>
    <cellStyle name="Normal 6 5 5 3 2 4" xfId="22604" xr:uid="{6ED2EFFB-8249-4DB3-B4F6-EEC3C0D3F665}"/>
    <cellStyle name="Normal 6 5 5 3 3" xfId="6608" xr:uid="{E9672E45-E7F4-44BD-9C49-0551DE3C3606}"/>
    <cellStyle name="Normal 6 5 5 3 3 2" xfId="15569" xr:uid="{C977042B-75C1-4317-988C-202E2F7BB787}"/>
    <cellStyle name="Normal 6 5 5 3 3 3" xfId="24900" xr:uid="{36F5D24E-6179-4175-9764-EE5032F0EBBA}"/>
    <cellStyle name="Normal 6 5 5 3 4" xfId="10970" xr:uid="{EAF04BF0-A698-429B-B514-3D93B0919589}"/>
    <cellStyle name="Normal 6 5 5 3 4 2" xfId="29314" xr:uid="{D46C9AB7-EF58-4911-AC59-91B059DE1AB0}"/>
    <cellStyle name="Normal 6 5 5 3 5" xfId="20532" xr:uid="{556134AD-CB6E-4AC2-BF59-F47B18C49C4A}"/>
    <cellStyle name="Normal 6 5 5 4" xfId="1834" xr:uid="{3B3B43E2-4022-4DE0-9028-4F1986B7FCC5}"/>
    <cellStyle name="Normal 6 5 5 4 2" xfId="4575" xr:uid="{2D9F6272-1952-4D37-A56F-70112FFB8B4A}"/>
    <cellStyle name="Normal 6 5 5 4 2 2" xfId="9240" xr:uid="{88435EA4-9B2A-48A4-8BD9-DF28E0DA1584}"/>
    <cellStyle name="Normal 6 5 5 4 2 2 2" xfId="18201" xr:uid="{8631DC02-CFE9-4C38-BC95-39A2F5BA3215}"/>
    <cellStyle name="Normal 6 5 5 4 2 2 3" xfId="27483" xr:uid="{59B4B0D3-5054-4159-B910-A982C03B43D2}"/>
    <cellStyle name="Normal 6 5 5 4 2 3" xfId="13602" xr:uid="{6CB0121E-D137-4B29-8D8A-272EC0206F8C}"/>
    <cellStyle name="Normal 6 5 5 4 2 3 2" xfId="31897" xr:uid="{2FE97173-8431-45D1-81BE-AD58857D29BA}"/>
    <cellStyle name="Normal 6 5 5 4 2 4" xfId="23115" xr:uid="{1EA3E7A4-0450-4781-B7A4-32EA85D61EF6}"/>
    <cellStyle name="Normal 6 5 5 4 3" xfId="6609" xr:uid="{6E024AD0-4E0C-48FE-B5D1-43A893A735D4}"/>
    <cellStyle name="Normal 6 5 5 4 3 2" xfId="15570" xr:uid="{CB5ADBE3-D1BE-46E4-A164-C9CF31C70BC6}"/>
    <cellStyle name="Normal 6 5 5 4 3 3" xfId="24901" xr:uid="{840453A6-A061-4FF0-AF7B-DF016571CB33}"/>
    <cellStyle name="Normal 6 5 5 4 4" xfId="10971" xr:uid="{CD71954F-7779-4221-9568-8E800B7C6384}"/>
    <cellStyle name="Normal 6 5 5 4 4 2" xfId="29315" xr:uid="{A07D4961-639F-4CE0-86CD-AC4F65C8B6D7}"/>
    <cellStyle name="Normal 6 5 5 4 5" xfId="20533" xr:uid="{27448EDD-3E5C-4859-BD71-CEBE32047330}"/>
    <cellStyle name="Normal 6 5 5 5" xfId="1835" xr:uid="{5536B3B7-B6DE-43B9-A6D5-6B7595474562}"/>
    <cellStyle name="Normal 6 5 5 5 2" xfId="3572" xr:uid="{91A0752B-588D-46B6-82BA-CA439CDC6CFF}"/>
    <cellStyle name="Normal 6 5 5 5 2 2" xfId="8238" xr:uid="{C044FDB7-6B33-4B1E-A6A6-6CD4720D62E3}"/>
    <cellStyle name="Normal 6 5 5 5 2 2 2" xfId="17199" xr:uid="{4B8D324C-D038-42B7-9F5C-07EB7263A1B6}"/>
    <cellStyle name="Normal 6 5 5 5 2 2 3" xfId="26481" xr:uid="{C0C01801-ACCD-46E7-9338-99686491EBC6}"/>
    <cellStyle name="Normal 6 5 5 5 2 3" xfId="12600" xr:uid="{4BE0FF32-D671-47B0-8668-1CF52E2D0B48}"/>
    <cellStyle name="Normal 6 5 5 5 2 3 2" xfId="30895" xr:uid="{32A5371E-AFA2-4141-8CD2-288FFE340CC5}"/>
    <cellStyle name="Normal 6 5 5 5 2 4" xfId="22113" xr:uid="{3FB218F5-FB9E-45EF-915F-214653AB8163}"/>
    <cellStyle name="Normal 6 5 5 5 3" xfId="6610" xr:uid="{C0F3B6C6-BA72-443B-BD7E-88D24ECFB788}"/>
    <cellStyle name="Normal 6 5 5 5 3 2" xfId="15571" xr:uid="{82B85D55-C8B8-4059-BB3F-8F4A1F0F5AD4}"/>
    <cellStyle name="Normal 6 5 5 5 3 3" xfId="24902" xr:uid="{2E021E13-8FF3-4592-A372-F988A0001BF2}"/>
    <cellStyle name="Normal 6 5 5 5 4" xfId="10972" xr:uid="{00920BEA-7EF3-4D55-9C04-EB896E5EBACA}"/>
    <cellStyle name="Normal 6 5 5 5 4 2" xfId="29316" xr:uid="{C93EC4DC-8195-4B25-895D-540AC0323B84}"/>
    <cellStyle name="Normal 6 5 5 5 5" xfId="20534" xr:uid="{DF59DC0F-ADE0-4090-88A0-8EF89F2328A2}"/>
    <cellStyle name="Normal 6 5 5 6" xfId="3018" xr:uid="{F3047F0C-3333-4A97-9C92-A95464DD4B7A}"/>
    <cellStyle name="Normal 6 5 5 6 2" xfId="7686" xr:uid="{92000529-BE90-4EC8-8D42-B3324019CCA9}"/>
    <cellStyle name="Normal 6 5 5 6 2 2" xfId="16647" xr:uid="{3E2429CD-D259-41ED-A3DC-29D034A888A5}"/>
    <cellStyle name="Normal 6 5 5 6 2 3" xfId="25929" xr:uid="{E2736376-5EF6-4358-A245-E7EFA4A6EA44}"/>
    <cellStyle name="Normal 6 5 5 6 3" xfId="12048" xr:uid="{8FAE24D9-59F0-47D1-A00F-D76EACCF6479}"/>
    <cellStyle name="Normal 6 5 5 6 3 2" xfId="30343" xr:uid="{5D311408-28C6-45B5-8ADD-72D579D46A13}"/>
    <cellStyle name="Normal 6 5 5 6 4" xfId="21561" xr:uid="{914EC104-7F20-4E85-9F99-C5FABAF72886}"/>
    <cellStyle name="Normal 6 5 5 7" xfId="6604" xr:uid="{F13B7862-D1DC-4E1F-8A03-0C1059A72961}"/>
    <cellStyle name="Normal 6 5 5 7 2" xfId="15565" xr:uid="{7435BE70-2C7D-431A-A8F6-A02606605159}"/>
    <cellStyle name="Normal 6 5 5 7 3" xfId="23741" xr:uid="{11AADE76-D1F3-4EE4-A08C-AB0EE974324E}"/>
    <cellStyle name="Normal 6 5 5 8" xfId="10966" xr:uid="{AB8E9671-F72F-4243-A102-9267DC2AD68C}"/>
    <cellStyle name="Normal 6 5 5 8 2" xfId="28159" xr:uid="{5769EA09-2AE8-4B0B-848D-CB45FF0AF2DD}"/>
    <cellStyle name="Normal 6 5 5 9" xfId="19356" xr:uid="{38172FF5-AA52-400B-BA2C-23229D4F3CBB}"/>
    <cellStyle name="Normal 6 5 6" xfId="1836" xr:uid="{E3E243BB-6D87-4E84-B862-10D4C000D7FC}"/>
    <cellStyle name="Normal 6 5 6 2" xfId="1837" xr:uid="{06AEE5E5-0096-4D8B-95D0-26BC36299E10}"/>
    <cellStyle name="Normal 6 5 6 2 2" xfId="4296" xr:uid="{42FBC84D-464E-4DCA-BA87-4DCA07A64166}"/>
    <cellStyle name="Normal 6 5 6 2 2 2" xfId="8961" xr:uid="{61E77FAB-6212-4324-AAC1-C3612FD2832F}"/>
    <cellStyle name="Normal 6 5 6 2 2 2 2" xfId="17922" xr:uid="{6A437FF9-2DDF-44C0-AD19-E9B52139DB49}"/>
    <cellStyle name="Normal 6 5 6 2 2 2 3" xfId="27204" xr:uid="{A7A4360F-4E59-4F5F-8AF8-C4DC9318E0EC}"/>
    <cellStyle name="Normal 6 5 6 2 2 3" xfId="13323" xr:uid="{06177C33-DF03-47DB-8741-09B5F7E0C103}"/>
    <cellStyle name="Normal 6 5 6 2 2 3 2" xfId="31618" xr:uid="{5F38A04B-2389-4846-97A7-43F9D15082BC}"/>
    <cellStyle name="Normal 6 5 6 2 2 4" xfId="22836" xr:uid="{D52D3301-3DCC-4B3C-8853-9E16522F10B5}"/>
    <cellStyle name="Normal 6 5 6 2 3" xfId="6612" xr:uid="{7A3A40FE-91AF-4751-899B-9ED886D6CB1A}"/>
    <cellStyle name="Normal 6 5 6 2 3 2" xfId="15573" xr:uid="{19998AA1-ADE7-49F0-B786-1768CE613866}"/>
    <cellStyle name="Normal 6 5 6 2 3 3" xfId="24904" xr:uid="{6E9958AE-E277-4C4B-B739-C28058EF6611}"/>
    <cellStyle name="Normal 6 5 6 2 4" xfId="10974" xr:uid="{F622298E-5BF9-4B47-BB68-2372819489DD}"/>
    <cellStyle name="Normal 6 5 6 2 4 2" xfId="29318" xr:uid="{48AE9C76-CAED-43FF-9BC2-F23583F9F19A}"/>
    <cellStyle name="Normal 6 5 6 2 5" xfId="20536" xr:uid="{7DEA1BFA-17E5-424F-9A6E-FAAE90757067}"/>
    <cellStyle name="Normal 6 5 6 3" xfId="1838" xr:uid="{7365C486-A0A7-491D-9B54-CCB771E9C1D7}"/>
    <cellStyle name="Normal 6 5 6 3 2" xfId="3805" xr:uid="{861F908A-17F6-49B6-8E87-92A77B056EF3}"/>
    <cellStyle name="Normal 6 5 6 3 2 2" xfId="8470" xr:uid="{F8219687-7950-44F0-BEF5-735240995CB7}"/>
    <cellStyle name="Normal 6 5 6 3 2 2 2" xfId="17431" xr:uid="{2A6B5F88-095B-49AD-A095-738A5415CDF1}"/>
    <cellStyle name="Normal 6 5 6 3 2 2 3" xfId="26713" xr:uid="{D531549D-2D2E-4370-9069-B326F9098DE7}"/>
    <cellStyle name="Normal 6 5 6 3 2 3" xfId="12832" xr:uid="{F6BEAA9B-1BF0-4DFE-A7B0-0D701FC86122}"/>
    <cellStyle name="Normal 6 5 6 3 2 3 2" xfId="31127" xr:uid="{7F6E6058-BEE5-4F56-BBB5-2D96B8B10477}"/>
    <cellStyle name="Normal 6 5 6 3 2 4" xfId="22345" xr:uid="{D2EE81BA-567A-4501-B686-5F00584C05F5}"/>
    <cellStyle name="Normal 6 5 6 3 3" xfId="6613" xr:uid="{FB580A59-70B1-44E0-8E6C-40A76BAE10CB}"/>
    <cellStyle name="Normal 6 5 6 3 3 2" xfId="15574" xr:uid="{FF74A129-CB3D-447D-B93E-924D381C3117}"/>
    <cellStyle name="Normal 6 5 6 3 3 3" xfId="24905" xr:uid="{F8361FA0-64B1-47A0-ADB3-AE1B25BC8043}"/>
    <cellStyle name="Normal 6 5 6 3 4" xfId="10975" xr:uid="{517B4F1E-C6A0-4C5F-BC1C-AE55CA5093DC}"/>
    <cellStyle name="Normal 6 5 6 3 4 2" xfId="29319" xr:uid="{44BBAA84-14D7-45D3-BA3F-027A71714ED4}"/>
    <cellStyle name="Normal 6 5 6 3 5" xfId="20537" xr:uid="{72278110-2068-4A8E-BED5-9BA1A77B287A}"/>
    <cellStyle name="Normal 6 5 6 4" xfId="3139" xr:uid="{28DB96C4-3EC6-410A-879F-021A20CEC8C5}"/>
    <cellStyle name="Normal 6 5 6 4 2" xfId="7807" xr:uid="{D2632C4A-9638-4BDF-8D62-1C1BF1B61F19}"/>
    <cellStyle name="Normal 6 5 6 4 2 2" xfId="16768" xr:uid="{B5814642-3118-43D2-AB0B-DEA60126F7FE}"/>
    <cellStyle name="Normal 6 5 6 4 2 3" xfId="26050" xr:uid="{92BB8AF4-AD58-4E4C-81E9-81F4A4840F42}"/>
    <cellStyle name="Normal 6 5 6 4 3" xfId="12169" xr:uid="{5D96472A-4FE8-4690-8E26-F5118804A5DF}"/>
    <cellStyle name="Normal 6 5 6 4 3 2" xfId="30464" xr:uid="{D9A7F230-32EE-4A11-B140-D34963890D64}"/>
    <cellStyle name="Normal 6 5 6 4 4" xfId="21682" xr:uid="{EA690933-7788-4C09-8611-97937485B2B7}"/>
    <cellStyle name="Normal 6 5 6 5" xfId="6611" xr:uid="{ED0E3448-59C5-4B58-BF82-BA6E76E675E5}"/>
    <cellStyle name="Normal 6 5 6 5 2" xfId="15572" xr:uid="{43B76F92-BCE5-4770-9486-0B72A34585B4}"/>
    <cellStyle name="Normal 6 5 6 5 3" xfId="24903" xr:uid="{B1571FD0-9AAF-426D-BAC0-211DD3760D13}"/>
    <cellStyle name="Normal 6 5 6 6" xfId="10973" xr:uid="{F9C15A03-8481-4ABD-8E0A-43B7703831DB}"/>
    <cellStyle name="Normal 6 5 6 6 2" xfId="29317" xr:uid="{4B49181D-CE83-4C93-8CE7-35F82F678D35}"/>
    <cellStyle name="Normal 6 5 6 7" xfId="20535" xr:uid="{B886D6E4-B2CA-4D4C-92DC-3D5FED02C3D8}"/>
    <cellStyle name="Normal 6 5 7" xfId="1839" xr:uid="{4063757C-CB8C-4A71-97F4-493D1F546720}"/>
    <cellStyle name="Normal 6 5 7 2" xfId="4058" xr:uid="{DBCE2851-B69C-4BCE-A16F-7C8F7A48873D}"/>
    <cellStyle name="Normal 6 5 7 2 2" xfId="8723" xr:uid="{A6ACFA49-B9CC-4021-9C24-F06C3FAF4E97}"/>
    <cellStyle name="Normal 6 5 7 2 2 2" xfId="17684" xr:uid="{C52C0275-FFBC-406F-AAA2-726F8FE66AF0}"/>
    <cellStyle name="Normal 6 5 7 2 2 3" xfId="26966" xr:uid="{E2A540DA-AF95-4CE8-A367-34BAB7E35F75}"/>
    <cellStyle name="Normal 6 5 7 2 3" xfId="13085" xr:uid="{04F61C09-4CE3-4E9B-B1AC-3CEA50D4063B}"/>
    <cellStyle name="Normal 6 5 7 2 3 2" xfId="31380" xr:uid="{EF504442-3F3E-4552-BB22-FECB03D55787}"/>
    <cellStyle name="Normal 6 5 7 2 4" xfId="22598" xr:uid="{821134B6-2E06-406D-B580-F3ED54E4A624}"/>
    <cellStyle name="Normal 6 5 7 3" xfId="6614" xr:uid="{1885C87B-1879-4E1D-BA9A-2ACA26CEB44D}"/>
    <cellStyle name="Normal 6 5 7 3 2" xfId="15575" xr:uid="{DA675602-8672-4882-A44F-86C1E18EE4A2}"/>
    <cellStyle name="Normal 6 5 7 3 3" xfId="24906" xr:uid="{E5AB9651-1A04-4A44-8377-471CA4706361}"/>
    <cellStyle name="Normal 6 5 7 4" xfId="10976" xr:uid="{EBAB39F3-8974-451B-85B4-286D59E5D8CD}"/>
    <cellStyle name="Normal 6 5 7 4 2" xfId="29320" xr:uid="{1E463948-B3F1-4F83-BB8D-7975ABB2A80B}"/>
    <cellStyle name="Normal 6 5 7 5" xfId="20538" xr:uid="{D8B7CCB9-9A80-40A3-8886-C71DCC9D5C2C}"/>
    <cellStyle name="Normal 6 5 8" xfId="1840" xr:uid="{AE734968-7ADD-4898-845B-4D76A921B634}"/>
    <cellStyle name="Normal 6 5 8 2" xfId="4437" xr:uid="{B053FFD0-144B-41FC-AE56-20F20F07FF72}"/>
    <cellStyle name="Normal 6 5 8 2 2" xfId="9102" xr:uid="{5DB732D6-F921-4881-AF73-5DB32BC741CE}"/>
    <cellStyle name="Normal 6 5 8 2 2 2" xfId="18063" xr:uid="{8162F698-8076-4EBF-BE03-E798B2DEEFF2}"/>
    <cellStyle name="Normal 6 5 8 2 2 3" xfId="27345" xr:uid="{F6B7495E-DA6B-4E2B-9CC6-5300713DA906}"/>
    <cellStyle name="Normal 6 5 8 2 3" xfId="13464" xr:uid="{89013A6C-9F87-4FA6-8746-2128F4C5BF0F}"/>
    <cellStyle name="Normal 6 5 8 2 3 2" xfId="31759" xr:uid="{732C59F5-22E4-416C-985C-6854561CB961}"/>
    <cellStyle name="Normal 6 5 8 2 4" xfId="22977" xr:uid="{BD1F7293-7ABC-4DA0-989A-A798B01D1E8F}"/>
    <cellStyle name="Normal 6 5 8 3" xfId="6615" xr:uid="{6E9E9DF4-EF8A-4AC8-B892-C559F5F5DDB7}"/>
    <cellStyle name="Normal 6 5 8 3 2" xfId="15576" xr:uid="{0AD52565-1441-4C70-B1D5-4CEAB44A0F67}"/>
    <cellStyle name="Normal 6 5 8 3 3" xfId="24907" xr:uid="{B2F7FB40-E58B-4E7E-B106-A1745F2FC8FD}"/>
    <cellStyle name="Normal 6 5 8 4" xfId="10977" xr:uid="{62D9874E-72DA-4F55-8E9C-F9864836AD81}"/>
    <cellStyle name="Normal 6 5 8 4 2" xfId="29321" xr:uid="{C3F393FE-62FC-4C40-8AF0-CE6A4A65AE64}"/>
    <cellStyle name="Normal 6 5 8 5" xfId="20539" xr:uid="{6ED366C6-A6DC-4ACB-ACB5-C121C6837C42}"/>
    <cellStyle name="Normal 6 5 9" xfId="1841" xr:uid="{7D58ED32-2CCD-4224-A896-8F3B4189A39C}"/>
    <cellStyle name="Normal 6 5 9 2" xfId="3566" xr:uid="{C8C5EE76-2DC1-4726-851F-59410599F88E}"/>
    <cellStyle name="Normal 6 5 9 2 2" xfId="8232" xr:uid="{93450EF4-8FB1-4046-AB42-7B45291416D9}"/>
    <cellStyle name="Normal 6 5 9 2 2 2" xfId="17193" xr:uid="{12CFF027-0A9B-4EDD-8BD7-AE635E6DE1B2}"/>
    <cellStyle name="Normal 6 5 9 2 2 3" xfId="26475" xr:uid="{AF73BC0C-4EE1-44FE-A8DD-CEDE9E9DAE00}"/>
    <cellStyle name="Normal 6 5 9 2 3" xfId="12594" xr:uid="{F620AD71-C706-454C-BCE8-D33B82CDA818}"/>
    <cellStyle name="Normal 6 5 9 2 3 2" xfId="30889" xr:uid="{813B2C76-7FFC-491B-ADEF-1F7C435B8B1D}"/>
    <cellStyle name="Normal 6 5 9 2 4" xfId="22107" xr:uid="{F853BA67-2E86-4815-B22A-C8BC438ABE54}"/>
    <cellStyle name="Normal 6 5 9 3" xfId="6616" xr:uid="{9A9F4810-5E39-4138-8209-CC0465263E3F}"/>
    <cellStyle name="Normal 6 5 9 3 2" xfId="15577" xr:uid="{401D3D85-78AF-4641-A22F-A9FC37B6C931}"/>
    <cellStyle name="Normal 6 5 9 3 3" xfId="24908" xr:uid="{FC8FEBCB-3F8A-40FF-995F-462348DC5B1F}"/>
    <cellStyle name="Normal 6 5 9 4" xfId="10978" xr:uid="{0B1519E8-5B83-4B78-9DF8-AB42F229A46D}"/>
    <cellStyle name="Normal 6 5 9 4 2" xfId="29322" xr:uid="{CDCD6814-354D-449B-835E-C614EC0BBBFD}"/>
    <cellStyle name="Normal 6 5 9 5" xfId="20540" xr:uid="{5A02D5E3-993B-4C5C-BAD3-F1D338115A22}"/>
    <cellStyle name="Normal 6 6" xfId="222" xr:uid="{739A6A74-A025-4869-B918-197DE8B96098}"/>
    <cellStyle name="Normal 6 6 10" xfId="1842" xr:uid="{8FBF161E-46F5-4236-B329-EF497B2BBCCE}"/>
    <cellStyle name="Normal 6 6 10 2" xfId="4715" xr:uid="{77EBC1A3-C5BD-46A1-8200-2985DAEBCD02}"/>
    <cellStyle name="Normal 6 6 10 2 2" xfId="9372" xr:uid="{90D474EF-8156-485E-8E72-74C9556E5E8D}"/>
    <cellStyle name="Normal 6 6 10 2 2 2" xfId="18333" xr:uid="{95C9D81F-E275-4BDE-9946-A9A83401EEC0}"/>
    <cellStyle name="Normal 6 6 10 2 2 3" xfId="27615" xr:uid="{237B6C27-7EAD-4E98-9929-F23D617C49FF}"/>
    <cellStyle name="Normal 6 6 10 2 3" xfId="13734" xr:uid="{F4612FAA-A392-4F19-8555-D1A5B3B77486}"/>
    <cellStyle name="Normal 6 6 10 2 3 2" xfId="32029" xr:uid="{84C2F950-C428-4F9B-8AF1-9408DB5DF7C1}"/>
    <cellStyle name="Normal 6 6 10 2 4" xfId="23247" xr:uid="{78AEDE33-269C-4B26-B426-F251DA3E4598}"/>
    <cellStyle name="Normal 6 6 10 3" xfId="6617" xr:uid="{15A88EA2-9154-437E-9CC0-24BE494DD364}"/>
    <cellStyle name="Normal 6 6 10 3 2" xfId="15578" xr:uid="{3D63D4CD-33B3-473F-B42E-E1125807F508}"/>
    <cellStyle name="Normal 6 6 10 3 3" xfId="24909" xr:uid="{326AFDE1-7B90-4397-9BDB-1E1D1DD20715}"/>
    <cellStyle name="Normal 6 6 10 4" xfId="10979" xr:uid="{7D66861A-26E3-41CA-B93B-CA2FDDF8B48F}"/>
    <cellStyle name="Normal 6 6 10 4 2" xfId="29323" xr:uid="{C1518993-C5AB-4E54-95CF-50B37D490564}"/>
    <cellStyle name="Normal 6 6 10 5" xfId="20541" xr:uid="{8BA740C8-0EC3-4BF8-B4ED-5EECC8F5AFE4}"/>
    <cellStyle name="Normal 6 6 11" xfId="4856" xr:uid="{0A2AE044-25DB-407A-A38F-696822C64F5F}"/>
    <cellStyle name="Normal 6 6 11 2" xfId="5036" xr:uid="{9C1F33F1-529B-4ECA-9757-2931BD425A1C}"/>
    <cellStyle name="Normal 6 6 11 2 2" xfId="9635" xr:uid="{8AED1598-DE67-43C7-B303-FCFF0A6DC0B6}"/>
    <cellStyle name="Normal 6 6 11 2 2 2" xfId="18596" xr:uid="{587AC482-8249-4532-B892-6158ACA7938A}"/>
    <cellStyle name="Normal 6 6 11 2 2 3" xfId="27878" xr:uid="{B03CD827-B960-4397-9C1F-AC7DD5447572}"/>
    <cellStyle name="Normal 6 6 11 2 3" xfId="13997" xr:uid="{1ADED452-B7F0-46D3-B726-268F902F7703}"/>
    <cellStyle name="Normal 6 6 11 2 3 2" xfId="32292" xr:uid="{72626EDD-4DE1-4E18-9676-10A4966B7B74}"/>
    <cellStyle name="Normal 6 6 11 2 4" xfId="23510" xr:uid="{AD2808CC-325B-41C8-A5E7-BE28BE70A91E}"/>
    <cellStyle name="Normal 6 6 11 3" xfId="9511" xr:uid="{ABBBC9AB-7C31-40AD-93E6-219973F0EDB9}"/>
    <cellStyle name="Normal 6 6 11 3 2" xfId="18472" xr:uid="{A9AF44B3-D998-4966-A7C4-15D5C8EE846F}"/>
    <cellStyle name="Normal 6 6 11 3 3" xfId="27754" xr:uid="{38A2119E-CDDA-420A-9F6F-836040DA95AE}"/>
    <cellStyle name="Normal 6 6 11 4" xfId="13873" xr:uid="{A68E592C-83DF-4FD2-A09E-F59A9AF1DFE1}"/>
    <cellStyle name="Normal 6 6 11 4 2" xfId="32168" xr:uid="{915AD4E2-7F6D-4B0D-85DB-0B8E493DE132}"/>
    <cellStyle name="Normal 6 6 11 5" xfId="23386" xr:uid="{5A2315C8-D41A-4F8D-A256-A50C741754A9}"/>
    <cellStyle name="Normal 6 6 12" xfId="2838" xr:uid="{7777A0C7-2C6D-4991-92BD-D1D1CF95E2BA}"/>
    <cellStyle name="Normal 6 6 12 2" xfId="7506" xr:uid="{13458217-27BE-4D02-AE92-248D494536F7}"/>
    <cellStyle name="Normal 6 6 12 2 2" xfId="16467" xr:uid="{460F7874-B143-4ACE-95F1-111BB929E6CC}"/>
    <cellStyle name="Normal 6 6 12 2 3" xfId="25749" xr:uid="{DC2F9EF8-5353-440B-8A32-D2FC82B076FF}"/>
    <cellStyle name="Normal 6 6 12 3" xfId="11868" xr:uid="{9BF0287A-FBFA-40FA-A096-8DED5CB4443A}"/>
    <cellStyle name="Normal 6 6 12 3 2" xfId="30163" xr:uid="{BE9CAC76-1F8B-47C6-AECD-6F919620A6FC}"/>
    <cellStyle name="Normal 6 6 12 4" xfId="21381" xr:uid="{8C2D4BDF-94BB-427A-8AF9-C1D25DEF5336}"/>
    <cellStyle name="Normal 6 6 13" xfId="5391" xr:uid="{C9D0113A-74FB-41FD-B557-6DCA3787C648}"/>
    <cellStyle name="Normal 6 6 13 2" xfId="19010" xr:uid="{AECA1E79-34B6-4AF6-9449-79B9414F523F}"/>
    <cellStyle name="Normal 6 6 13 3" xfId="14352" xr:uid="{C206F242-EC47-4356-8FB1-861057293AC3}"/>
    <cellStyle name="Normal 6 6 13 4" xfId="23664" xr:uid="{DFAFE313-A6F1-4F87-97B8-44AAB5493A74}"/>
    <cellStyle name="Normal 6 6 14" xfId="5154" xr:uid="{4F40AF2C-16D4-42E9-82B9-B290DD22F59E}"/>
    <cellStyle name="Normal 6 6 14 2" xfId="14115" xr:uid="{D3ACA9CE-C083-42D7-863A-DFF3559C2C9C}"/>
    <cellStyle name="Normal 6 6 14 3" xfId="28082" xr:uid="{00BEE62B-4166-44BD-9548-8BA53D02FC2B}"/>
    <cellStyle name="Normal 6 6 15" xfId="9753" xr:uid="{69791AD0-FDF7-4764-A1BC-516CA221E797}"/>
    <cellStyle name="Normal 6 6 16" xfId="19274" xr:uid="{6C468BD1-BF5B-404D-90DC-8FAA32A05894}"/>
    <cellStyle name="Normal 6 6 2" xfId="292" xr:uid="{41DDF3D2-885E-42D9-913A-F4A678146663}"/>
    <cellStyle name="Normal 6 6 2 10" xfId="5431" xr:uid="{9110C9CC-9814-4639-9009-809CBEBAA8A8}"/>
    <cellStyle name="Normal 6 6 2 10 2" xfId="19011" xr:uid="{74CED359-E431-4EDC-870F-91E62439E1CC}"/>
    <cellStyle name="Normal 6 6 2 10 3" xfId="14392" xr:uid="{CE1131B4-436E-45E6-A41D-11A49891883A}"/>
    <cellStyle name="Normal 6 6 2 10 4" xfId="23665" xr:uid="{D9F15883-018F-43CD-BC60-83084AE89C5D}"/>
    <cellStyle name="Normal 6 6 2 11" xfId="5194" xr:uid="{A29E2B1A-6501-4EA7-8BB8-A7DBF04FE8B3}"/>
    <cellStyle name="Normal 6 6 2 11 2" xfId="14155" xr:uid="{F6A1ED38-8842-4643-A3E4-90319206E1FD}"/>
    <cellStyle name="Normal 6 6 2 11 3" xfId="28083" xr:uid="{BB7F4DE3-14AF-43B0-9E78-DD4A22223019}"/>
    <cellStyle name="Normal 6 6 2 12" xfId="9793" xr:uid="{4BE2DB18-1AD9-4624-BA54-493C0192BFFF}"/>
    <cellStyle name="Normal 6 6 2 13" xfId="19275" xr:uid="{E60030DE-D0DB-46E0-8D21-ED41B69B12A0}"/>
    <cellStyle name="Normal 6 6 2 2" xfId="427" xr:uid="{56CEA396-A3A4-4048-B904-18387F7074A3}"/>
    <cellStyle name="Normal 6 6 2 2 10" xfId="9915" xr:uid="{E9371484-A439-4F7F-9589-21C689AC5C65}"/>
    <cellStyle name="Normal 6 6 2 2 11" xfId="19528" xr:uid="{A359981B-8AA1-4380-AA98-44B435A4FB5E}"/>
    <cellStyle name="Normal 6 6 2 2 2" xfId="1845" xr:uid="{CC0F3CA3-A13D-4795-8AF2-2C8214D7BC84}"/>
    <cellStyle name="Normal 6 6 2 2 2 2" xfId="1846" xr:uid="{10945884-5AE2-4BCB-8A42-0D85EAB5C805}"/>
    <cellStyle name="Normal 6 6 2 2 2 2 2" xfId="4305" xr:uid="{A3C38262-8DB8-43B8-815C-FFAD71D7A45F}"/>
    <cellStyle name="Normal 6 6 2 2 2 2 2 2" xfId="8970" xr:uid="{B3F2E6F8-7DD8-494C-9218-3E0E1F6B6DCD}"/>
    <cellStyle name="Normal 6 6 2 2 2 2 2 2 2" xfId="17931" xr:uid="{FC38F76A-69F3-4593-8719-049FBEBCE226}"/>
    <cellStyle name="Normal 6 6 2 2 2 2 2 2 3" xfId="27213" xr:uid="{F9828EC6-C153-4389-851B-15B56B87B446}"/>
    <cellStyle name="Normal 6 6 2 2 2 2 2 3" xfId="13332" xr:uid="{CD733C6C-E0D2-41E2-BD0E-1C955AD37A01}"/>
    <cellStyle name="Normal 6 6 2 2 2 2 2 3 2" xfId="31627" xr:uid="{14960A4B-337A-4033-A78C-94395DAF04E6}"/>
    <cellStyle name="Normal 6 6 2 2 2 2 2 4" xfId="22845" xr:uid="{F6374AA0-3E2C-4BA9-8A81-EF12D5D8BA7B}"/>
    <cellStyle name="Normal 6 6 2 2 2 2 3" xfId="6621" xr:uid="{819FB504-A673-448F-8C8A-0A72CC6B3273}"/>
    <cellStyle name="Normal 6 6 2 2 2 2 3 2" xfId="15582" xr:uid="{238D874E-FB20-423B-AB53-90BF35BDFF2E}"/>
    <cellStyle name="Normal 6 6 2 2 2 2 3 3" xfId="24913" xr:uid="{CAD82139-7F22-4DCF-A3F3-00DE2329C137}"/>
    <cellStyle name="Normal 6 6 2 2 2 2 4" xfId="10983" xr:uid="{0FC2D325-C5C8-4D07-9CFF-E96C3B875AA0}"/>
    <cellStyle name="Normal 6 6 2 2 2 2 4 2" xfId="29327" xr:uid="{65A6F632-A92C-404A-A1DC-89A4F2C99B7C}"/>
    <cellStyle name="Normal 6 6 2 2 2 2 5" xfId="20545" xr:uid="{F683BD81-79E2-4B70-BA98-CD2AFAA4D0D3}"/>
    <cellStyle name="Normal 6 6 2 2 2 3" xfId="1847" xr:uid="{C50D4FC2-1BD6-4363-88BE-590D74C76717}"/>
    <cellStyle name="Normal 6 6 2 2 2 3 2" xfId="3814" xr:uid="{AA48502B-D6BD-4DB0-82EF-179E812CA779}"/>
    <cellStyle name="Normal 6 6 2 2 2 3 2 2" xfId="8479" xr:uid="{BEAB4E5F-A824-4583-813F-33BAD1299162}"/>
    <cellStyle name="Normal 6 6 2 2 2 3 2 2 2" xfId="17440" xr:uid="{28D81D16-C9A4-48B4-A2F3-5513C1D6E77B}"/>
    <cellStyle name="Normal 6 6 2 2 2 3 2 2 3" xfId="26722" xr:uid="{B2906736-19B3-4E45-8030-98B6EC813507}"/>
    <cellStyle name="Normal 6 6 2 2 2 3 2 3" xfId="12841" xr:uid="{1D02FA6C-48B5-4417-855E-8A4D8C1F1511}"/>
    <cellStyle name="Normal 6 6 2 2 2 3 2 3 2" xfId="31136" xr:uid="{DEC4A44B-BECC-403D-9A6A-940937338B01}"/>
    <cellStyle name="Normal 6 6 2 2 2 3 2 4" xfId="22354" xr:uid="{50979123-6767-4A04-8E73-661C7FACEE73}"/>
    <cellStyle name="Normal 6 6 2 2 2 3 3" xfId="6622" xr:uid="{B474D7D0-71F0-4D4D-BAED-25CBCACA3A1C}"/>
    <cellStyle name="Normal 6 6 2 2 2 3 3 2" xfId="15583" xr:uid="{79F07DBD-B449-4B8F-A5BD-43D4C73A4F62}"/>
    <cellStyle name="Normal 6 6 2 2 2 3 3 3" xfId="24914" xr:uid="{6EF44707-14F8-4BEA-903D-D5D3DE20B895}"/>
    <cellStyle name="Normal 6 6 2 2 2 3 4" xfId="10984" xr:uid="{5CC0D674-78AF-44B8-958D-A58CB081C485}"/>
    <cellStyle name="Normal 6 6 2 2 2 3 4 2" xfId="29328" xr:uid="{CD41CEAF-327B-4462-9BFA-E328DBFFB290}"/>
    <cellStyle name="Normal 6 6 2 2 2 3 5" xfId="20546" xr:uid="{D0CCA386-69BC-4F0B-8263-7B8C9C511F40}"/>
    <cellStyle name="Normal 6 6 2 2 2 4" xfId="3289" xr:uid="{8840B619-739E-4447-A9D3-EDD7E7B2D749}"/>
    <cellStyle name="Normal 6 6 2 2 2 4 2" xfId="7957" xr:uid="{2AED4B11-42B5-4EB3-8EFC-CA810DA30E8A}"/>
    <cellStyle name="Normal 6 6 2 2 2 4 2 2" xfId="16918" xr:uid="{44F22B11-2746-4393-B451-8D4ECB279DF7}"/>
    <cellStyle name="Normal 6 6 2 2 2 4 2 3" xfId="26200" xr:uid="{B0CADE9C-867A-4821-AA6B-6ECB8C9E9764}"/>
    <cellStyle name="Normal 6 6 2 2 2 4 3" xfId="12319" xr:uid="{D65E99A7-EFE0-47EF-AACC-0AB79E0F57D5}"/>
    <cellStyle name="Normal 6 6 2 2 2 4 3 2" xfId="30614" xr:uid="{B37E1C16-53C9-4EF9-A2D5-FFFF6CF2AF47}"/>
    <cellStyle name="Normal 6 6 2 2 2 4 4" xfId="21832" xr:uid="{068AE87C-0C3B-4672-A569-4CD69BF44266}"/>
    <cellStyle name="Normal 6 6 2 2 2 5" xfId="6620" xr:uid="{2E7F571A-0FE6-427C-A5C3-9B6308EC7C4E}"/>
    <cellStyle name="Normal 6 6 2 2 2 5 2" xfId="15581" xr:uid="{F10B3C14-68D6-44BF-BC36-533A2905BC8A}"/>
    <cellStyle name="Normal 6 6 2 2 2 5 3" xfId="24912" xr:uid="{D1E499CC-BFE0-4607-B6B0-35EEBA0CE3E0}"/>
    <cellStyle name="Normal 6 6 2 2 2 6" xfId="10982" xr:uid="{22E20228-CCD2-4940-8DBB-F87C8A3630DB}"/>
    <cellStyle name="Normal 6 6 2 2 2 6 2" xfId="29326" xr:uid="{74E856C8-B7B2-49C9-B1B1-3BD539ED5CA3}"/>
    <cellStyle name="Normal 6 6 2 2 2 7" xfId="20544" xr:uid="{9AF64E8A-03D2-443E-879B-4CEFDCDCD38F}"/>
    <cellStyle name="Normal 6 6 2 2 3" xfId="1848" xr:uid="{42DEF6C5-0D4C-4A0F-B378-6566914917FD}"/>
    <cellStyle name="Normal 6 6 2 2 3 2" xfId="4067" xr:uid="{72C09600-2A99-46CC-87AA-29CDC6C6E479}"/>
    <cellStyle name="Normal 6 6 2 2 3 2 2" xfId="8732" xr:uid="{2A6E609D-514D-42EE-BBC8-4371CB2FAC67}"/>
    <cellStyle name="Normal 6 6 2 2 3 2 2 2" xfId="17693" xr:uid="{44A7D6DD-9318-437A-A000-907463FBFC72}"/>
    <cellStyle name="Normal 6 6 2 2 3 2 2 3" xfId="26975" xr:uid="{585554C5-17B0-4271-B0BF-DFBFAA3CFAFE}"/>
    <cellStyle name="Normal 6 6 2 2 3 2 3" xfId="13094" xr:uid="{9330EDDC-E3DD-4619-A48B-117027937778}"/>
    <cellStyle name="Normal 6 6 2 2 3 2 3 2" xfId="31389" xr:uid="{C8EC5846-D97E-4C1F-9825-37D339DE4339}"/>
    <cellStyle name="Normal 6 6 2 2 3 2 4" xfId="22607" xr:uid="{C0A56478-4597-4477-8250-3842E44D39F1}"/>
    <cellStyle name="Normal 6 6 2 2 3 3" xfId="6623" xr:uid="{D6E3121A-2EA2-4F2B-B616-6723EE5B2433}"/>
    <cellStyle name="Normal 6 6 2 2 3 3 2" xfId="15584" xr:uid="{39CB4254-3A92-4498-8DD9-C821454E865B}"/>
    <cellStyle name="Normal 6 6 2 2 3 3 3" xfId="24915" xr:uid="{388BEB92-F148-4920-B615-A4BD36A198C5}"/>
    <cellStyle name="Normal 6 6 2 2 3 4" xfId="10985" xr:uid="{41A51488-DA1B-4401-9FDE-B564CC867D3B}"/>
    <cellStyle name="Normal 6 6 2 2 3 4 2" xfId="29329" xr:uid="{8E9D113A-3EA2-4728-AB54-519E19B167AD}"/>
    <cellStyle name="Normal 6 6 2 2 3 5" xfId="20547" xr:uid="{89830F10-EBCD-461F-A4BF-CF62B022F937}"/>
    <cellStyle name="Normal 6 6 2 2 4" xfId="1849" xr:uid="{815594DE-7E6F-4E23-987D-179A05F5EA45}"/>
    <cellStyle name="Normal 6 6 2 2 4 2" xfId="4614" xr:uid="{4E63F2F2-A31E-4D5F-8BDF-0F72AD910DA1}"/>
    <cellStyle name="Normal 6 6 2 2 4 2 2" xfId="9279" xr:uid="{85181406-C802-4090-A35E-78B61D15ECBA}"/>
    <cellStyle name="Normal 6 6 2 2 4 2 2 2" xfId="18240" xr:uid="{B1247469-2CC2-422A-86AE-99B08310C6FD}"/>
    <cellStyle name="Normal 6 6 2 2 4 2 2 3" xfId="27522" xr:uid="{2E937AA6-5FA3-4FF8-B968-D3A24473292B}"/>
    <cellStyle name="Normal 6 6 2 2 4 2 3" xfId="13641" xr:uid="{E7601681-1009-43CF-AE42-214F59CFD4FB}"/>
    <cellStyle name="Normal 6 6 2 2 4 2 3 2" xfId="31936" xr:uid="{5CBE160A-8BE6-48CF-BC37-701B8E8951F7}"/>
    <cellStyle name="Normal 6 6 2 2 4 2 4" xfId="23154" xr:uid="{B07DD47D-606E-4E21-98EC-6E5ED6FDE62F}"/>
    <cellStyle name="Normal 6 6 2 2 4 3" xfId="6624" xr:uid="{71528878-DCC3-4A15-A30B-81F4C1AD8579}"/>
    <cellStyle name="Normal 6 6 2 2 4 3 2" xfId="15585" xr:uid="{076C2445-2E71-45F9-8253-A7861F8F77D1}"/>
    <cellStyle name="Normal 6 6 2 2 4 3 3" xfId="24916" xr:uid="{A408905B-E73A-47A5-BD91-D3E0B2C79F8C}"/>
    <cellStyle name="Normal 6 6 2 2 4 4" xfId="10986" xr:uid="{62158A2D-F8D5-46F0-9067-E908ED9CCA54}"/>
    <cellStyle name="Normal 6 6 2 2 4 4 2" xfId="29330" xr:uid="{8BBDC5BD-BFD9-4BCF-8AD7-25B97C9D3F96}"/>
    <cellStyle name="Normal 6 6 2 2 4 5" xfId="20548" xr:uid="{80F77C15-2E87-40FF-8ADF-7CDC075797BB}"/>
    <cellStyle name="Normal 6 6 2 2 5" xfId="1850" xr:uid="{A9BA4686-813E-4A37-8357-C27A21BF6D80}"/>
    <cellStyle name="Normal 6 6 2 2 5 2" xfId="3575" xr:uid="{451B7187-490D-4F7D-95B9-EA6D45E6B354}"/>
    <cellStyle name="Normal 6 6 2 2 5 2 2" xfId="8241" xr:uid="{3685322B-F6CD-41EE-A081-12DCF6B4BC54}"/>
    <cellStyle name="Normal 6 6 2 2 5 2 2 2" xfId="17202" xr:uid="{EDA8B63C-972D-4B03-AF73-A58E94279433}"/>
    <cellStyle name="Normal 6 6 2 2 5 2 2 3" xfId="26484" xr:uid="{630BE084-452F-48B7-8F2C-E2BEDA7BBEAB}"/>
    <cellStyle name="Normal 6 6 2 2 5 2 3" xfId="12603" xr:uid="{628AC377-F864-4360-8489-8993C0F8AF2D}"/>
    <cellStyle name="Normal 6 6 2 2 5 2 3 2" xfId="30898" xr:uid="{CCB1FA4F-6B24-4D90-AD29-40D35E09A4FB}"/>
    <cellStyle name="Normal 6 6 2 2 5 2 4" xfId="22116" xr:uid="{703C5CC9-D880-433C-AFF2-7E21C5A471B9}"/>
    <cellStyle name="Normal 6 6 2 2 5 3" xfId="6625" xr:uid="{B6DE6D99-D802-4880-98CD-4F4958382DA2}"/>
    <cellStyle name="Normal 6 6 2 2 5 3 2" xfId="15586" xr:uid="{3F970A38-AE15-4BED-BBC4-FC293C43A91C}"/>
    <cellStyle name="Normal 6 6 2 2 5 3 3" xfId="24917" xr:uid="{77C3EFDA-B1D5-4AB3-BCB7-6CCBB40EE087}"/>
    <cellStyle name="Normal 6 6 2 2 5 4" xfId="10987" xr:uid="{ADD5F094-06B3-463A-A72C-8761FF71C703}"/>
    <cellStyle name="Normal 6 6 2 2 5 4 2" xfId="29331" xr:uid="{8EB1AC33-30DB-4473-A2E4-ACC3198F5143}"/>
    <cellStyle name="Normal 6 6 2 2 5 5" xfId="20549" xr:uid="{D7A203BC-EBCD-4E6B-AF90-2239BEB92B83}"/>
    <cellStyle name="Normal 6 6 2 2 6" xfId="1844" xr:uid="{373162F9-6DD7-4E0E-B4C8-30121C56B3F6}"/>
    <cellStyle name="Normal 6 6 2 2 6 2" xfId="5037" xr:uid="{C750E4B3-D2AB-42E5-A347-021D69B9DAEF}"/>
    <cellStyle name="Normal 6 6 2 2 6 2 2" xfId="9636" xr:uid="{47D5F655-4A4F-45EF-8FEF-B5A2387FA9BB}"/>
    <cellStyle name="Normal 6 6 2 2 6 2 2 2" xfId="18597" xr:uid="{47F380E4-371C-42A3-B594-BAA3E299B144}"/>
    <cellStyle name="Normal 6 6 2 2 6 2 2 3" xfId="27879" xr:uid="{96B51BE5-7FF1-4F4F-A3FA-7D717F7B4A51}"/>
    <cellStyle name="Normal 6 6 2 2 6 2 3" xfId="13998" xr:uid="{84A0C931-A17A-4FE0-B5A2-B868E651EAB1}"/>
    <cellStyle name="Normal 6 6 2 2 6 2 3 2" xfId="32293" xr:uid="{2681C144-A152-45EE-A847-480273D4982A}"/>
    <cellStyle name="Normal 6 6 2 2 6 2 4" xfId="23511" xr:uid="{646E63DE-58D2-4BCB-887F-02733E7D4670}"/>
    <cellStyle name="Normal 6 6 2 2 6 3" xfId="6619" xr:uid="{385347E3-3426-447C-A5ED-D870C19DEB0B}"/>
    <cellStyle name="Normal 6 6 2 2 6 3 2" xfId="15580" xr:uid="{6D9B6CDA-6F1D-4AC6-9C1F-6FECCAE42A70}"/>
    <cellStyle name="Normal 6 6 2 2 6 3 3" xfId="24911" xr:uid="{E2D32D21-A7C5-4F65-BACF-C1E959B797D8}"/>
    <cellStyle name="Normal 6 6 2 2 6 4" xfId="10981" xr:uid="{1B3F2C12-E207-4579-8A15-A36936A023E7}"/>
    <cellStyle name="Normal 6 6 2 2 6 4 2" xfId="29325" xr:uid="{33E8F24B-9785-4767-ADC0-FDD483AC44D1}"/>
    <cellStyle name="Normal 6 6 2 2 6 5" xfId="20543" xr:uid="{CFEEA823-1C3F-498A-A456-71ACADB14FA8}"/>
    <cellStyle name="Normal 6 6 2 2 7" xfId="2985" xr:uid="{0DC80E78-2F8F-4D9E-97E2-899DDB748770}"/>
    <cellStyle name="Normal 6 6 2 2 7 2" xfId="7653" xr:uid="{DC6E16CD-0595-45A6-A3A1-EEF9D0E823AF}"/>
    <cellStyle name="Normal 6 6 2 2 7 2 2" xfId="16614" xr:uid="{A1B68FE6-C5EA-4C60-A91F-DBFF0E55A36B}"/>
    <cellStyle name="Normal 6 6 2 2 7 2 3" xfId="25896" xr:uid="{6DF22E83-C1DF-461D-A3C5-2AF049C0BC5A}"/>
    <cellStyle name="Normal 6 6 2 2 7 3" xfId="12015" xr:uid="{E2E3C5BC-38AA-4D41-B6B1-33BBFD205C37}"/>
    <cellStyle name="Normal 6 6 2 2 7 3 2" xfId="30310" xr:uid="{7A3E8874-80F4-4DBA-BBDF-E048410902F8}"/>
    <cellStyle name="Normal 6 6 2 2 7 4" xfId="21528" xr:uid="{6E59F84A-E4DC-41EF-B9C8-976EF7A2F77E}"/>
    <cellStyle name="Normal 6 6 2 2 8" xfId="5553" xr:uid="{B7FD1259-7097-40EA-AACB-34DB3DF935E1}"/>
    <cellStyle name="Normal 6 6 2 2 8 2" xfId="19012" xr:uid="{51FDC13C-00A6-453F-AFF7-ACE6C845943A}"/>
    <cellStyle name="Normal 6 6 2 2 8 3" xfId="14514" xr:uid="{6EA22AAC-C5CE-47CC-93B5-2B52D60F1FFC}"/>
    <cellStyle name="Normal 6 6 2 2 8 4" xfId="23895" xr:uid="{3174FCF5-DAC8-4AAD-A497-FC8D4042FC1D}"/>
    <cellStyle name="Normal 6 6 2 2 9" xfId="5316" xr:uid="{3CAB37D7-1FBA-4D5E-A695-4768916847BB}"/>
    <cellStyle name="Normal 6 6 2 2 9 2" xfId="14277" xr:uid="{7F59FCF5-C7C1-4199-A90F-F6C910DE3C8C}"/>
    <cellStyle name="Normal 6 6 2 2 9 3" xfId="28313" xr:uid="{AD11FE65-1E1C-4699-9EB1-D6965025370C}"/>
    <cellStyle name="Normal 6 6 2 3" xfId="1851" xr:uid="{533255B1-222F-4F70-BD01-5912B3978DEE}"/>
    <cellStyle name="Normal 6 6 2 3 2" xfId="1852" xr:uid="{16AEF8E4-5324-49D8-A2A8-B3008CC9F016}"/>
    <cellStyle name="Normal 6 6 2 3 2 2" xfId="1853" xr:uid="{64EA814A-1DEB-47A4-B8CF-932CD44EEC59}"/>
    <cellStyle name="Normal 6 6 2 3 2 2 2" xfId="4304" xr:uid="{84D1E5C7-A6BE-4610-B3EC-584FAABEFDFF}"/>
    <cellStyle name="Normal 6 6 2 3 2 2 2 2" xfId="8969" xr:uid="{72BDE632-4ED3-4DFF-937A-6739EDEEDC90}"/>
    <cellStyle name="Normal 6 6 2 3 2 2 2 2 2" xfId="17930" xr:uid="{F0F80C03-033D-487C-9E80-DD07E7357B00}"/>
    <cellStyle name="Normal 6 6 2 3 2 2 2 2 3" xfId="27212" xr:uid="{3660D0EF-6CE7-4A42-8F9F-C0AFDA2F8386}"/>
    <cellStyle name="Normal 6 6 2 3 2 2 2 3" xfId="13331" xr:uid="{C661EDD9-17DE-49D4-8354-67BAD8A611F8}"/>
    <cellStyle name="Normal 6 6 2 3 2 2 2 3 2" xfId="31626" xr:uid="{E148F067-757C-4D15-B734-1ED59D628C38}"/>
    <cellStyle name="Normal 6 6 2 3 2 2 2 4" xfId="22844" xr:uid="{3B0A1768-64D4-44ED-B798-D2511973E4E9}"/>
    <cellStyle name="Normal 6 6 2 3 2 2 3" xfId="6628" xr:uid="{5A88E015-64BC-4ED1-8FA4-DE3C4F8BB381}"/>
    <cellStyle name="Normal 6 6 2 3 2 2 3 2" xfId="15589" xr:uid="{A6443B01-01EB-41E7-BC20-056BB5999650}"/>
    <cellStyle name="Normal 6 6 2 3 2 2 3 3" xfId="24919" xr:uid="{9C4FF09E-5402-483B-901E-8D30231D7006}"/>
    <cellStyle name="Normal 6 6 2 3 2 2 4" xfId="10990" xr:uid="{1F7A3504-2C12-4420-9D64-2F975FFCC220}"/>
    <cellStyle name="Normal 6 6 2 3 2 2 4 2" xfId="29333" xr:uid="{EDB83148-C2D3-41DA-9F04-087D0AC176CB}"/>
    <cellStyle name="Normal 6 6 2 3 2 2 5" xfId="20551" xr:uid="{FD0FD0EA-6245-4314-B13F-6988CFFC577E}"/>
    <cellStyle name="Normal 6 6 2 3 2 3" xfId="3365" xr:uid="{4FE5097D-1DC0-41D9-820D-E9967456316A}"/>
    <cellStyle name="Normal 6 6 2 3 2 3 2" xfId="8033" xr:uid="{2F30F6C9-F27F-4F36-82B1-C6C3B8399CF2}"/>
    <cellStyle name="Normal 6 6 2 3 2 3 2 2" xfId="16994" xr:uid="{68C5B79F-8234-45CD-AB55-CD2CC68780D4}"/>
    <cellStyle name="Normal 6 6 2 3 2 3 2 3" xfId="26276" xr:uid="{31D8DE78-160F-4B67-8848-2889C1D0BDBA}"/>
    <cellStyle name="Normal 6 6 2 3 2 3 3" xfId="12395" xr:uid="{491B1347-813C-4142-AA9E-2E5A08D137E6}"/>
    <cellStyle name="Normal 6 6 2 3 2 3 3 2" xfId="30690" xr:uid="{BD4BEE37-49FD-4BCD-9B77-FA814BDE5507}"/>
    <cellStyle name="Normal 6 6 2 3 2 3 4" xfId="21908" xr:uid="{CB7674B6-B208-4CD2-A5A3-715B63C5ACA4}"/>
    <cellStyle name="Normal 6 6 2 3 2 4" xfId="6627" xr:uid="{3249906E-C11F-4ABF-8E91-D59BB2396316}"/>
    <cellStyle name="Normal 6 6 2 3 2 4 2" xfId="15588" xr:uid="{800E635F-2DE8-46BD-AC93-CDE1E8EDA366}"/>
    <cellStyle name="Normal 6 6 2 3 2 4 3" xfId="24918" xr:uid="{28201763-FE0D-410A-A302-A17E725A6E24}"/>
    <cellStyle name="Normal 6 6 2 3 2 5" xfId="10989" xr:uid="{C9F520D6-BAF5-4379-B764-325B201E7ADA}"/>
    <cellStyle name="Normal 6 6 2 3 2 5 2" xfId="29332" xr:uid="{54E3C349-74AC-473D-92C2-10758D49E034}"/>
    <cellStyle name="Normal 6 6 2 3 2 6" xfId="20550" xr:uid="{5AE5CA6B-74A9-46B6-86F0-6C385ECA7441}"/>
    <cellStyle name="Normal 6 6 2 3 3" xfId="1854" xr:uid="{6B82C9BA-0DDD-4382-93AE-647FA4EEE7AC}"/>
    <cellStyle name="Normal 6 6 2 3 3 2" xfId="3813" xr:uid="{B1C95E65-C53B-4EC0-AF2B-4CDDB5849EB0}"/>
    <cellStyle name="Normal 6 6 2 3 3 2 2" xfId="8478" xr:uid="{4B7634FD-923A-4FD8-81EE-4852ADD109C4}"/>
    <cellStyle name="Normal 6 6 2 3 3 2 2 2" xfId="17439" xr:uid="{12DB5059-F21C-4B72-BAFF-42CDB862D16D}"/>
    <cellStyle name="Normal 6 6 2 3 3 2 2 3" xfId="26721" xr:uid="{EDD69807-A527-40D8-A393-5FF6F4762992}"/>
    <cellStyle name="Normal 6 6 2 3 3 2 3" xfId="12840" xr:uid="{0FBF01A2-50F3-43B6-BCE0-818738461469}"/>
    <cellStyle name="Normal 6 6 2 3 3 2 3 2" xfId="31135" xr:uid="{472AC11D-09FB-4B88-91C8-8F3636CD082C}"/>
    <cellStyle name="Normal 6 6 2 3 3 2 4" xfId="22353" xr:uid="{EDE29BF1-02A4-49A9-B457-9B30C78E705B}"/>
    <cellStyle name="Normal 6 6 2 3 3 3" xfId="6629" xr:uid="{E12E36DA-2529-4DC2-9747-E9069D1263C0}"/>
    <cellStyle name="Normal 6 6 2 3 3 3 2" xfId="15590" xr:uid="{C52027CD-74F3-42C6-B7B3-44353D932D00}"/>
    <cellStyle name="Normal 6 6 2 3 3 3 3" xfId="24920" xr:uid="{698C61B9-5A18-483E-8C96-32D8CCE31FFB}"/>
    <cellStyle name="Normal 6 6 2 3 3 4" xfId="10991" xr:uid="{4634D101-42D9-4067-98CB-DF17A2F327A3}"/>
    <cellStyle name="Normal 6 6 2 3 3 4 2" xfId="29334" xr:uid="{DC629068-7078-4681-B96D-E36DC8D2A29D}"/>
    <cellStyle name="Normal 6 6 2 3 3 5" xfId="20552" xr:uid="{9D7C5462-268B-4A34-93FE-73E6C9943E33}"/>
    <cellStyle name="Normal 6 6 2 3 4" xfId="3062" xr:uid="{AA625881-E52B-4787-926F-BDB817B824FC}"/>
    <cellStyle name="Normal 6 6 2 3 4 2" xfId="7730" xr:uid="{D9E3B02B-9AA3-41CD-B178-ADC651F9F4A2}"/>
    <cellStyle name="Normal 6 6 2 3 4 2 2" xfId="16691" xr:uid="{E22F8375-E400-4AAE-81BE-4432ED068065}"/>
    <cellStyle name="Normal 6 6 2 3 4 2 3" xfId="25973" xr:uid="{C28E11A0-E8FD-463B-9F6D-A316ED4C3831}"/>
    <cellStyle name="Normal 6 6 2 3 4 3" xfId="12092" xr:uid="{ED69BCD5-E0DB-439D-AAF5-86EF3E0AFA29}"/>
    <cellStyle name="Normal 6 6 2 3 4 3 2" xfId="30387" xr:uid="{45EC6E58-EA64-4113-9592-652BB667C83D}"/>
    <cellStyle name="Normal 6 6 2 3 4 4" xfId="21605" xr:uid="{546D6B4B-5221-4757-AFF9-AB1087E486B5}"/>
    <cellStyle name="Normal 6 6 2 3 5" xfId="6626" xr:uid="{9007B731-D35A-49E2-9AA9-0F65938D57B8}"/>
    <cellStyle name="Normal 6 6 2 3 5 2" xfId="15587" xr:uid="{C168A4F3-A8E0-4497-9A7A-E5C0804E6D12}"/>
    <cellStyle name="Normal 6 6 2 3 5 3" xfId="23785" xr:uid="{1FCAC1ED-9EC4-41C0-82A5-0E22BD9075DB}"/>
    <cellStyle name="Normal 6 6 2 3 6" xfId="10988" xr:uid="{B2511EB7-2AEB-4BEB-ABBB-CA1E9A726646}"/>
    <cellStyle name="Normal 6 6 2 3 6 2" xfId="28203" xr:uid="{D50D28A9-28B2-4918-AD36-58B9D3300120}"/>
    <cellStyle name="Normal 6 6 2 3 7" xfId="19411" xr:uid="{CC35438C-4399-4B00-87B5-5183451CB518}"/>
    <cellStyle name="Normal 6 6 2 4" xfId="1855" xr:uid="{C23C12A6-DE3A-43A3-A637-C9F645405938}"/>
    <cellStyle name="Normal 6 6 2 4 2" xfId="1856" xr:uid="{2EE656AB-E7EA-49A6-97E7-9EEE583ED534}"/>
    <cellStyle name="Normal 6 6 2 4 2 2" xfId="4066" xr:uid="{74F464CD-E7E0-41BC-A905-C4B37782B66C}"/>
    <cellStyle name="Normal 6 6 2 4 2 2 2" xfId="8731" xr:uid="{C32E5BA4-0C97-4CAD-8C52-01CF97B7FF5F}"/>
    <cellStyle name="Normal 6 6 2 4 2 2 2 2" xfId="17692" xr:uid="{1236964D-9D32-455F-8C51-4B4C2E4E656B}"/>
    <cellStyle name="Normal 6 6 2 4 2 2 2 3" xfId="26974" xr:uid="{B7D42DDF-399F-4AB7-ADC9-A22DE1D411F9}"/>
    <cellStyle name="Normal 6 6 2 4 2 2 3" xfId="13093" xr:uid="{0A235449-1E60-48E3-9F29-4491536245C9}"/>
    <cellStyle name="Normal 6 6 2 4 2 2 3 2" xfId="31388" xr:uid="{952B272B-0F08-4FD6-88E1-912B68B161CA}"/>
    <cellStyle name="Normal 6 6 2 4 2 2 4" xfId="22606" xr:uid="{8879B52C-03D3-4977-BF8F-965A579B296D}"/>
    <cellStyle name="Normal 6 6 2 4 2 3" xfId="6631" xr:uid="{D97C2AB1-43B0-4916-A73C-09BC444FD7D5}"/>
    <cellStyle name="Normal 6 6 2 4 2 3 2" xfId="15592" xr:uid="{D75F132D-6FA3-4C87-8694-4B501C75D190}"/>
    <cellStyle name="Normal 6 6 2 4 2 3 3" xfId="24922" xr:uid="{C5F80C15-27EF-4625-A09B-4F58B11D15E4}"/>
    <cellStyle name="Normal 6 6 2 4 2 4" xfId="10993" xr:uid="{4845953B-318F-4BFA-B448-DD03CAD32FF4}"/>
    <cellStyle name="Normal 6 6 2 4 2 4 2" xfId="29336" xr:uid="{915F750B-C7F6-4BEE-98E0-D55AE248349E}"/>
    <cellStyle name="Normal 6 6 2 4 2 5" xfId="20554" xr:uid="{855CE193-CDC7-4028-AFB7-D200ADE5C52B}"/>
    <cellStyle name="Normal 6 6 2 4 3" xfId="3179" xr:uid="{9675DE63-599F-41A1-AA3D-4F1E7F380365}"/>
    <cellStyle name="Normal 6 6 2 4 3 2" xfId="7847" xr:uid="{0C03AEBE-4508-48E7-9731-F8BDFA94EB98}"/>
    <cellStyle name="Normal 6 6 2 4 3 2 2" xfId="16808" xr:uid="{DB0F4375-13B6-41BE-874A-FCA97049D9B5}"/>
    <cellStyle name="Normal 6 6 2 4 3 2 3" xfId="26090" xr:uid="{C3F7F33E-A688-436D-AF78-D3D95E16FE54}"/>
    <cellStyle name="Normal 6 6 2 4 3 3" xfId="12209" xr:uid="{2CFFC65B-6367-44C7-9025-50462F8A4D4C}"/>
    <cellStyle name="Normal 6 6 2 4 3 3 2" xfId="30504" xr:uid="{8B2E028D-8229-4125-A15C-19D83DFFD5F8}"/>
    <cellStyle name="Normal 6 6 2 4 3 4" xfId="21722" xr:uid="{AC75FA1B-8861-4AC1-BAC9-85C84214AEF5}"/>
    <cellStyle name="Normal 6 6 2 4 4" xfId="6630" xr:uid="{400BB962-3DD4-4062-9E67-84DC03128D09}"/>
    <cellStyle name="Normal 6 6 2 4 4 2" xfId="15591" xr:uid="{F4595AD5-6EF3-4F26-9F32-B672E9F11462}"/>
    <cellStyle name="Normal 6 6 2 4 4 3" xfId="24921" xr:uid="{6EAFCAC3-DF7E-403D-9E77-80D94AFFB488}"/>
    <cellStyle name="Normal 6 6 2 4 5" xfId="10992" xr:uid="{0ACE7814-1A59-403C-B9D8-CCFE03DC42CC}"/>
    <cellStyle name="Normal 6 6 2 4 5 2" xfId="29335" xr:uid="{04867431-55F7-4CB5-A8DF-72B7AB015146}"/>
    <cellStyle name="Normal 6 6 2 4 6" xfId="20553" xr:uid="{BD2BFC3A-8CE0-4022-BE70-DD1B51A2F96B}"/>
    <cellStyle name="Normal 6 6 2 5" xfId="1857" xr:uid="{697B2B8F-DDD3-4D7D-A83C-741E2004FAA8}"/>
    <cellStyle name="Normal 6 6 2 5 2" xfId="4515" xr:uid="{68BF1244-2207-4F99-A2E8-7F6C4580B384}"/>
    <cellStyle name="Normal 6 6 2 5 2 2" xfId="9180" xr:uid="{ABC8AE0A-685C-4B78-81EC-774366EDD66E}"/>
    <cellStyle name="Normal 6 6 2 5 2 2 2" xfId="18141" xr:uid="{1FC8F77E-C089-4E7A-91D6-7272A4A5FB15}"/>
    <cellStyle name="Normal 6 6 2 5 2 2 3" xfId="27423" xr:uid="{521CC5D8-09C4-4127-8D9A-0AED066C501A}"/>
    <cellStyle name="Normal 6 6 2 5 2 3" xfId="13542" xr:uid="{46B2B89A-4C5F-4C94-95DA-6DCFE4C29E95}"/>
    <cellStyle name="Normal 6 6 2 5 2 3 2" xfId="31837" xr:uid="{F971C7CF-31D8-4F8B-84A6-3CC84D547E6D}"/>
    <cellStyle name="Normal 6 6 2 5 2 4" xfId="23055" xr:uid="{61DB2B63-9D26-4F6B-AAC1-4DF0C5C8860C}"/>
    <cellStyle name="Normal 6 6 2 5 3" xfId="6632" xr:uid="{5614DFC8-59D2-464A-BDA2-D56DE6E0FB02}"/>
    <cellStyle name="Normal 6 6 2 5 3 2" xfId="15593" xr:uid="{CEBB52BD-45A4-46E3-A560-2BC5E0A3C09E}"/>
    <cellStyle name="Normal 6 6 2 5 3 3" xfId="24923" xr:uid="{C05235A1-7812-4EBE-A8C6-EB5DC9E6FBF3}"/>
    <cellStyle name="Normal 6 6 2 5 4" xfId="10994" xr:uid="{39F6E4C1-C64A-455C-A5AF-2BAA7D8FA3DF}"/>
    <cellStyle name="Normal 6 6 2 5 4 2" xfId="29337" xr:uid="{B03604A4-957D-4CD8-9AB3-84E0EE9D0AD8}"/>
    <cellStyle name="Normal 6 6 2 5 5" xfId="20555" xr:uid="{218FEBD2-4930-4D71-A100-209B0BA61A87}"/>
    <cellStyle name="Normal 6 6 2 6" xfId="1858" xr:uid="{C9F83C0A-472E-4AF4-8796-810AA844D9FE}"/>
    <cellStyle name="Normal 6 6 2 6 2" xfId="3574" xr:uid="{A266C011-26AF-4B68-8348-627FD962E618}"/>
    <cellStyle name="Normal 6 6 2 6 2 2" xfId="8240" xr:uid="{10D87C4D-5AC7-4C74-8A9A-0A6A31132A0C}"/>
    <cellStyle name="Normal 6 6 2 6 2 2 2" xfId="17201" xr:uid="{C16B2874-FF14-441D-9823-B182B196F4BB}"/>
    <cellStyle name="Normal 6 6 2 6 2 2 3" xfId="26483" xr:uid="{F3763AAF-A145-4F98-AEC1-82DF2F9A7956}"/>
    <cellStyle name="Normal 6 6 2 6 2 3" xfId="12602" xr:uid="{D8D0C79B-AB13-49F7-950E-389B873D53D3}"/>
    <cellStyle name="Normal 6 6 2 6 2 3 2" xfId="30897" xr:uid="{60372B33-86DB-4CC3-8922-46F947C09B8A}"/>
    <cellStyle name="Normal 6 6 2 6 2 4" xfId="22115" xr:uid="{6013473D-3D41-4D17-9A83-9CF403FABEC9}"/>
    <cellStyle name="Normal 6 6 2 6 3" xfId="6633" xr:uid="{7607FDFB-860E-43C0-80ED-091A106EC810}"/>
    <cellStyle name="Normal 6 6 2 6 3 2" xfId="15594" xr:uid="{3FEACE96-4639-4C4A-B2B8-391A48095C6F}"/>
    <cellStyle name="Normal 6 6 2 6 3 3" xfId="24924" xr:uid="{424B2B49-D6EA-4EDD-A692-2BC70F5584B7}"/>
    <cellStyle name="Normal 6 6 2 6 4" xfId="10995" xr:uid="{84AAF43C-4871-4D76-9B35-98E9E5C5E116}"/>
    <cellStyle name="Normal 6 6 2 6 4 2" xfId="29338" xr:uid="{22C49F97-4B06-4F43-BA61-B3D8B237698C}"/>
    <cellStyle name="Normal 6 6 2 6 5" xfId="20556" xr:uid="{EF9B6FC0-128E-42D0-8143-16B469DDC435}"/>
    <cellStyle name="Normal 6 6 2 7" xfId="1843" xr:uid="{96C8A1F0-9802-4891-8AFE-36E3280A3E36}"/>
    <cellStyle name="Normal 6 6 2 7 2" xfId="4755" xr:uid="{1676CBA4-0D34-4183-98EF-102BBADE723C}"/>
    <cellStyle name="Normal 6 6 2 7 2 2" xfId="9412" xr:uid="{FA010854-A7B8-4944-A8CC-91B8DFF40B0E}"/>
    <cellStyle name="Normal 6 6 2 7 2 2 2" xfId="18373" xr:uid="{A2E2EAD1-84BE-49B3-B4DE-BBFE2F01127D}"/>
    <cellStyle name="Normal 6 6 2 7 2 2 3" xfId="27655" xr:uid="{CBAA5120-336E-40D2-85BF-E32214134C36}"/>
    <cellStyle name="Normal 6 6 2 7 2 3" xfId="13774" xr:uid="{06CB32D0-5C21-4463-B9F7-F32EB31C960D}"/>
    <cellStyle name="Normal 6 6 2 7 2 3 2" xfId="32069" xr:uid="{2BD5DFE3-6526-4384-8794-B9B6547BE215}"/>
    <cellStyle name="Normal 6 6 2 7 2 4" xfId="23287" xr:uid="{F4147054-7C96-41CF-B041-C90510F4CE9D}"/>
    <cellStyle name="Normal 6 6 2 7 3" xfId="6618" xr:uid="{CDC4EDDF-0694-4EAD-9135-238938B00CC1}"/>
    <cellStyle name="Normal 6 6 2 7 3 2" xfId="15579" xr:uid="{2F5B752E-34EC-4A1E-88A7-F856BCC830C1}"/>
    <cellStyle name="Normal 6 6 2 7 3 3" xfId="24910" xr:uid="{A81A8079-4E19-4DE0-A1D0-E8DDA584E4A3}"/>
    <cellStyle name="Normal 6 6 2 7 4" xfId="10980" xr:uid="{C1BC2DD3-D786-4153-B994-87A09594475C}"/>
    <cellStyle name="Normal 6 6 2 7 4 2" xfId="29324" xr:uid="{20B5597C-8A9A-42D2-9263-BC40B62EA270}"/>
    <cellStyle name="Normal 6 6 2 7 5" xfId="20542" xr:uid="{B09DE0CD-5432-41D7-9552-FC884055D6A0}"/>
    <cellStyle name="Normal 6 6 2 8" xfId="4857" xr:uid="{BB95D4F0-59F1-453A-A776-3C17E56C87E1}"/>
    <cellStyle name="Normal 6 6 2 8 2" xfId="5038" xr:uid="{D81D8BA0-B15A-4505-A9F0-1529178ACC91}"/>
    <cellStyle name="Normal 6 6 2 8 2 2" xfId="9637" xr:uid="{F444DD82-110F-4C79-9300-1F3C58D1F0FC}"/>
    <cellStyle name="Normal 6 6 2 8 2 2 2" xfId="18598" xr:uid="{9FE25DE3-18A8-4244-8A3E-E82501F8AAD5}"/>
    <cellStyle name="Normal 6 6 2 8 2 2 3" xfId="27880" xr:uid="{E8AF5AD4-2ACB-467E-8F76-EDC8E565A41C}"/>
    <cellStyle name="Normal 6 6 2 8 2 3" xfId="13999" xr:uid="{7846F8E7-288E-414F-B54F-1473A8069732}"/>
    <cellStyle name="Normal 6 6 2 8 2 3 2" xfId="32294" xr:uid="{B8C213E3-D8C8-4069-9004-E4C6BB86CC9B}"/>
    <cellStyle name="Normal 6 6 2 8 2 4" xfId="23512" xr:uid="{7DC8AC62-2AC3-4E8A-B9D7-7A967BB5633D}"/>
    <cellStyle name="Normal 6 6 2 8 3" xfId="9512" xr:uid="{92BA30DC-AAC5-48A6-BB5A-9534D0C47525}"/>
    <cellStyle name="Normal 6 6 2 8 3 2" xfId="18473" xr:uid="{94B21D13-2FE8-4BD0-805E-A9011FD77E64}"/>
    <cellStyle name="Normal 6 6 2 8 3 3" xfId="27755" xr:uid="{E0519389-5BB5-4A5E-811D-3D995A7C0253}"/>
    <cellStyle name="Normal 6 6 2 8 4" xfId="13874" xr:uid="{B55FB765-547E-4E5A-ACA6-897EC2332AFF}"/>
    <cellStyle name="Normal 6 6 2 8 4 2" xfId="32169" xr:uid="{A5DF3F45-5A3B-47C3-A6FA-70B28FD6723B}"/>
    <cellStyle name="Normal 6 6 2 8 5" xfId="23387" xr:uid="{EC13EC00-E2C5-42A7-9599-6FC2ACDF031B}"/>
    <cellStyle name="Normal 6 6 2 9" xfId="2880" xr:uid="{62770845-C97A-4D08-9FF7-11B66A5881F3}"/>
    <cellStyle name="Normal 6 6 2 9 2" xfId="7548" xr:uid="{EB6EE97A-826D-49A3-908F-956E48C4A484}"/>
    <cellStyle name="Normal 6 6 2 9 2 2" xfId="16509" xr:uid="{5BDDB012-2BC7-4D3C-887B-8683C04B9231}"/>
    <cellStyle name="Normal 6 6 2 9 2 3" xfId="25791" xr:uid="{8D53BEF8-F9A0-4E12-B847-1B9346DD71FD}"/>
    <cellStyle name="Normal 6 6 2 9 3" xfId="11910" xr:uid="{7F2904E3-BA39-401C-982B-61378FEF1169}"/>
    <cellStyle name="Normal 6 6 2 9 3 2" xfId="30205" xr:uid="{4F0AB33B-2706-4C29-93E6-74EB632D2E41}"/>
    <cellStyle name="Normal 6 6 2 9 4" xfId="21423" xr:uid="{57C98F08-27A9-4691-8DA1-6EC459A56571}"/>
    <cellStyle name="Normal 6 6 3" xfId="336" xr:uid="{6E3BF58A-1A6C-4BEE-8194-1E3BE26DCC8C}"/>
    <cellStyle name="Normal 6 6 3 10" xfId="5465" xr:uid="{B974CF78-CFD4-44C7-855B-70A436D54D48}"/>
    <cellStyle name="Normal 6 6 3 10 2" xfId="19013" xr:uid="{D62503CA-9299-4858-8EC9-56FE409D02A7}"/>
    <cellStyle name="Normal 6 6 3 10 3" xfId="14426" xr:uid="{BD8CD25D-1191-4B0B-A50D-2233AFCA4DA3}"/>
    <cellStyle name="Normal 6 6 3 10 4" xfId="23666" xr:uid="{4DFAF77D-3A18-4C94-9C05-710FAE11E473}"/>
    <cellStyle name="Normal 6 6 3 11" xfId="5228" xr:uid="{610C3345-DA10-4619-89A7-6AF9665AB572}"/>
    <cellStyle name="Normal 6 6 3 11 2" xfId="14189" xr:uid="{449466FF-F7D2-4B0F-82E8-7A0E8737FE26}"/>
    <cellStyle name="Normal 6 6 3 11 3" xfId="28084" xr:uid="{31E97B3A-5EF6-4913-A02D-9F5DA1DA9CA4}"/>
    <cellStyle name="Normal 6 6 3 12" xfId="9827" xr:uid="{3EAAB0E4-0DF7-406A-A0DA-4D99A2C2D011}"/>
    <cellStyle name="Normal 6 6 3 13" xfId="19276" xr:uid="{A278AD0D-5C50-47F3-8E57-07D2E8C24095}"/>
    <cellStyle name="Normal 6 6 3 2" xfId="458" xr:uid="{2DA24F5A-BBFF-4B12-87F6-950F0DBA44D7}"/>
    <cellStyle name="Normal 6 6 3 2 10" xfId="9946" xr:uid="{9EA76CD7-93C2-44F5-8638-01B9586963D8}"/>
    <cellStyle name="Normal 6 6 3 2 11" xfId="19559" xr:uid="{A142AA51-0362-4F6C-867F-45725F6E05F3}"/>
    <cellStyle name="Normal 6 6 3 2 2" xfId="1861" xr:uid="{541A5EB1-C71C-4406-99D5-F84E2A598423}"/>
    <cellStyle name="Normal 6 6 3 2 2 2" xfId="1862" xr:uid="{80A6535D-39D2-4FE2-84E4-7360C9F1732B}"/>
    <cellStyle name="Normal 6 6 3 2 2 2 2" xfId="4307" xr:uid="{0F6C5CDE-4D54-4BB0-A2BE-FCC445EF198D}"/>
    <cellStyle name="Normal 6 6 3 2 2 2 2 2" xfId="8972" xr:uid="{A8E44458-A3B6-4804-A18C-6A3F432FCF3C}"/>
    <cellStyle name="Normal 6 6 3 2 2 2 2 2 2" xfId="17933" xr:uid="{6FE9775B-91A9-4E90-A056-1AD0A45D2778}"/>
    <cellStyle name="Normal 6 6 3 2 2 2 2 2 3" xfId="27215" xr:uid="{78CA1AFB-C89E-422D-9F8F-476CE0BD8019}"/>
    <cellStyle name="Normal 6 6 3 2 2 2 2 3" xfId="13334" xr:uid="{05315C49-46C5-4AA6-8044-E5AB096B54CC}"/>
    <cellStyle name="Normal 6 6 3 2 2 2 2 3 2" xfId="31629" xr:uid="{86CFED99-31E1-4C3C-8B03-F106BE96272B}"/>
    <cellStyle name="Normal 6 6 3 2 2 2 2 4" xfId="22847" xr:uid="{8DF0A127-EF60-4EC6-8AA0-8231657615B5}"/>
    <cellStyle name="Normal 6 6 3 2 2 2 3" xfId="6637" xr:uid="{E86D240A-81B7-4627-A117-30CB18B78217}"/>
    <cellStyle name="Normal 6 6 3 2 2 2 3 2" xfId="15598" xr:uid="{5A0A2CFB-FDA4-4423-9B59-0BB60856240C}"/>
    <cellStyle name="Normal 6 6 3 2 2 2 3 3" xfId="24928" xr:uid="{A4373ABF-65BF-4B62-B877-28AB10814D66}"/>
    <cellStyle name="Normal 6 6 3 2 2 2 4" xfId="10999" xr:uid="{180C1966-DF2A-49F0-B3FF-C62DE613715C}"/>
    <cellStyle name="Normal 6 6 3 2 2 2 4 2" xfId="29342" xr:uid="{B709BBD7-3051-4864-A9F8-588EE8591009}"/>
    <cellStyle name="Normal 6 6 3 2 2 2 5" xfId="20560" xr:uid="{D8C200CE-4493-4112-A45A-9B0A76E3651D}"/>
    <cellStyle name="Normal 6 6 3 2 2 3" xfId="1863" xr:uid="{1D6523B7-584A-4881-B760-FDC63066C4FC}"/>
    <cellStyle name="Normal 6 6 3 2 2 3 2" xfId="3816" xr:uid="{905038B3-FDD4-47A3-939E-B1935C61A188}"/>
    <cellStyle name="Normal 6 6 3 2 2 3 2 2" xfId="8481" xr:uid="{0D6B17A1-002F-4C1D-9C44-0C953D645856}"/>
    <cellStyle name="Normal 6 6 3 2 2 3 2 2 2" xfId="17442" xr:uid="{BF7507E3-D8F0-4673-857B-5D9F968B3D53}"/>
    <cellStyle name="Normal 6 6 3 2 2 3 2 2 3" xfId="26724" xr:uid="{C2F7A51E-8759-46CC-B6C9-3F593E95106D}"/>
    <cellStyle name="Normal 6 6 3 2 2 3 2 3" xfId="12843" xr:uid="{77CD4823-8700-401A-8C83-2545CAFFC536}"/>
    <cellStyle name="Normal 6 6 3 2 2 3 2 3 2" xfId="31138" xr:uid="{73E6AEAA-CA50-40CC-BD36-A1FFAAF618FC}"/>
    <cellStyle name="Normal 6 6 3 2 2 3 2 4" xfId="22356" xr:uid="{1C34E410-009B-4D1E-8D0D-60F506A050FD}"/>
    <cellStyle name="Normal 6 6 3 2 2 3 3" xfId="6638" xr:uid="{9AAE96C2-85CA-4CA6-8541-9B7747467C0D}"/>
    <cellStyle name="Normal 6 6 3 2 2 3 3 2" xfId="15599" xr:uid="{E4756ADF-6EBF-4873-AE79-00762C0D2FBC}"/>
    <cellStyle name="Normal 6 6 3 2 2 3 3 3" xfId="24929" xr:uid="{2AD64AF8-5AC9-40B8-A50C-3281F410F54A}"/>
    <cellStyle name="Normal 6 6 3 2 2 3 4" xfId="11000" xr:uid="{DAD4F809-C528-4990-9349-F91E480CD89B}"/>
    <cellStyle name="Normal 6 6 3 2 2 3 4 2" xfId="29343" xr:uid="{31BD1B49-7877-41CC-B33C-DA1FFAD6E523}"/>
    <cellStyle name="Normal 6 6 3 2 2 3 5" xfId="20561" xr:uid="{BE123EE6-7767-4B8A-8B2C-1B870BDBF908}"/>
    <cellStyle name="Normal 6 6 3 2 2 4" xfId="3399" xr:uid="{4029704F-6B19-434F-AEA0-FC5D1DDBA111}"/>
    <cellStyle name="Normal 6 6 3 2 2 4 2" xfId="8067" xr:uid="{5BAA9392-1760-4AE5-8EC9-06072B477650}"/>
    <cellStyle name="Normal 6 6 3 2 2 4 2 2" xfId="17028" xr:uid="{574FE7B9-7389-4F88-A576-5474B78837BF}"/>
    <cellStyle name="Normal 6 6 3 2 2 4 2 3" xfId="26310" xr:uid="{2CF11387-3B1E-4732-9C69-C0B38E9B82C4}"/>
    <cellStyle name="Normal 6 6 3 2 2 4 3" xfId="12429" xr:uid="{52F5195A-5AF5-4692-A188-57EE88789810}"/>
    <cellStyle name="Normal 6 6 3 2 2 4 3 2" xfId="30724" xr:uid="{F41217B2-93FE-48BE-AFE9-587AC7D29596}"/>
    <cellStyle name="Normal 6 6 3 2 2 4 4" xfId="21942" xr:uid="{2543F917-3044-4BF3-A9FC-71F7E67353AC}"/>
    <cellStyle name="Normal 6 6 3 2 2 5" xfId="6636" xr:uid="{CAC1B43D-D3EC-41C6-9432-5C4E503749A4}"/>
    <cellStyle name="Normal 6 6 3 2 2 5 2" xfId="15597" xr:uid="{7E166A1E-7821-452D-802E-26B2097979A8}"/>
    <cellStyle name="Normal 6 6 3 2 2 5 3" xfId="24927" xr:uid="{8892B53A-973C-475B-B6FD-E981E3CC0711}"/>
    <cellStyle name="Normal 6 6 3 2 2 6" xfId="10998" xr:uid="{DD4E9DB3-321E-4AB9-88E1-9EC24C65DF6C}"/>
    <cellStyle name="Normal 6 6 3 2 2 6 2" xfId="29341" xr:uid="{5DD4A3CA-1205-41D1-8B08-8938DECBA193}"/>
    <cellStyle name="Normal 6 6 3 2 2 7" xfId="20559" xr:uid="{08874194-AEBB-4CA0-86E8-15901E1CE07E}"/>
    <cellStyle name="Normal 6 6 3 2 3" xfId="1864" xr:uid="{541CD91A-B3E6-4796-9123-D2DD8543EE98}"/>
    <cellStyle name="Normal 6 6 3 2 3 2" xfId="4069" xr:uid="{0EF57542-D276-4E7E-9F41-46EC15BAD6F4}"/>
    <cellStyle name="Normal 6 6 3 2 3 2 2" xfId="8734" xr:uid="{126922B6-250D-45BA-9D3D-741D1777DF23}"/>
    <cellStyle name="Normal 6 6 3 2 3 2 2 2" xfId="17695" xr:uid="{F97E5378-2324-45F9-A572-7F391C526C76}"/>
    <cellStyle name="Normal 6 6 3 2 3 2 2 3" xfId="26977" xr:uid="{3726BF91-2D13-4ADE-8AF2-B7ECAFFA0A1D}"/>
    <cellStyle name="Normal 6 6 3 2 3 2 3" xfId="13096" xr:uid="{6B60ADBA-8A11-49EA-946B-195100AD47D8}"/>
    <cellStyle name="Normal 6 6 3 2 3 2 3 2" xfId="31391" xr:uid="{4114B2E1-C035-43D7-9E0A-16B869E65B90}"/>
    <cellStyle name="Normal 6 6 3 2 3 2 4" xfId="22609" xr:uid="{8104B139-8DE8-463E-9D01-C0F30A850F5B}"/>
    <cellStyle name="Normal 6 6 3 2 3 3" xfId="6639" xr:uid="{7DA41CE1-3061-44C7-99CC-5CAF493DFB74}"/>
    <cellStyle name="Normal 6 6 3 2 3 3 2" xfId="15600" xr:uid="{9D6C0F9D-3D7C-4F4C-A006-05FD7724D56B}"/>
    <cellStyle name="Normal 6 6 3 2 3 3 3" xfId="24930" xr:uid="{1182DEC4-E397-4068-8713-34AF9C104FDF}"/>
    <cellStyle name="Normal 6 6 3 2 3 4" xfId="11001" xr:uid="{B13CD54B-359E-4285-86EF-E8D8E92F5BED}"/>
    <cellStyle name="Normal 6 6 3 2 3 4 2" xfId="29344" xr:uid="{A1EC0892-4CE1-4386-8D7A-7C0FD827BD9A}"/>
    <cellStyle name="Normal 6 6 3 2 3 5" xfId="20562" xr:uid="{D3C50246-ABA1-47A3-9CD5-A8C27293523B}"/>
    <cellStyle name="Normal 6 6 3 2 4" xfId="1865" xr:uid="{82D9CE06-CDD0-4577-BDC3-F80A38735EC1}"/>
    <cellStyle name="Normal 6 6 3 2 4 2" xfId="4646" xr:uid="{11430B01-8055-4E30-A917-A7951AF92E66}"/>
    <cellStyle name="Normal 6 6 3 2 4 2 2" xfId="9311" xr:uid="{AF009486-6E3E-44B8-B749-41A4CB0AA590}"/>
    <cellStyle name="Normal 6 6 3 2 4 2 2 2" xfId="18272" xr:uid="{735A67AD-FD34-49A5-889A-31D0647ACA2A}"/>
    <cellStyle name="Normal 6 6 3 2 4 2 2 3" xfId="27554" xr:uid="{2C353064-6A21-4848-A43C-AA201F081E41}"/>
    <cellStyle name="Normal 6 6 3 2 4 2 3" xfId="13673" xr:uid="{1528348C-7DD3-40D4-B9FD-D10071DEE99E}"/>
    <cellStyle name="Normal 6 6 3 2 4 2 3 2" xfId="31968" xr:uid="{E96EFC7B-5931-4F02-ACDB-5F7D2835D2EB}"/>
    <cellStyle name="Normal 6 6 3 2 4 2 4" xfId="23186" xr:uid="{AAB47530-05DD-4E64-B57B-FBB5CC1720AD}"/>
    <cellStyle name="Normal 6 6 3 2 4 3" xfId="6640" xr:uid="{4BED9A2D-F256-4A71-8DA4-839435849D1C}"/>
    <cellStyle name="Normal 6 6 3 2 4 3 2" xfId="15601" xr:uid="{493ED7F2-A1DA-47D7-B45B-13AB7C313C5E}"/>
    <cellStyle name="Normal 6 6 3 2 4 3 3" xfId="24931" xr:uid="{9634FE0E-753B-4C11-957E-DF7E037C5F14}"/>
    <cellStyle name="Normal 6 6 3 2 4 4" xfId="11002" xr:uid="{44FC3B09-A8D1-49D7-8463-3AB9238FB9A3}"/>
    <cellStyle name="Normal 6 6 3 2 4 4 2" xfId="29345" xr:uid="{0894A5B4-F95B-46B3-96DB-75FF8B28EA62}"/>
    <cellStyle name="Normal 6 6 3 2 4 5" xfId="20563" xr:uid="{7ABEB997-25E1-48A8-A918-854AE087C5C3}"/>
    <cellStyle name="Normal 6 6 3 2 5" xfId="1866" xr:uid="{FC5ABB09-8802-4C06-A0B7-FECEE497E83C}"/>
    <cellStyle name="Normal 6 6 3 2 5 2" xfId="3577" xr:uid="{40CE545F-5BED-4986-A850-0E561DC3ADDF}"/>
    <cellStyle name="Normal 6 6 3 2 5 2 2" xfId="8243" xr:uid="{EDFEC88D-BB7F-4DC8-A59A-3E092698E265}"/>
    <cellStyle name="Normal 6 6 3 2 5 2 2 2" xfId="17204" xr:uid="{E4D8C8E0-35D7-4E26-A6DD-ACBE2C1642CB}"/>
    <cellStyle name="Normal 6 6 3 2 5 2 2 3" xfId="26486" xr:uid="{3EC911BB-9528-434C-9FC8-B61BE64F6175}"/>
    <cellStyle name="Normal 6 6 3 2 5 2 3" xfId="12605" xr:uid="{C43BCC15-7352-4C62-A4CD-F23FB07F955A}"/>
    <cellStyle name="Normal 6 6 3 2 5 2 3 2" xfId="30900" xr:uid="{A5BC46A6-B824-4738-B2CB-1EC7878F2BC2}"/>
    <cellStyle name="Normal 6 6 3 2 5 2 4" xfId="22118" xr:uid="{AEC8C2C1-EACA-4F65-8427-CD77AA0515A0}"/>
    <cellStyle name="Normal 6 6 3 2 5 3" xfId="6641" xr:uid="{39A7EEAE-538D-4226-9014-F480A9987DDF}"/>
    <cellStyle name="Normal 6 6 3 2 5 3 2" xfId="15602" xr:uid="{59290B45-0B15-464E-A582-5B2A9F250649}"/>
    <cellStyle name="Normal 6 6 3 2 5 3 3" xfId="24932" xr:uid="{F130121E-0FCE-4E34-AF18-483CFB30C109}"/>
    <cellStyle name="Normal 6 6 3 2 5 4" xfId="11003" xr:uid="{BCF9C6A7-634F-435C-9C64-4EDF77443BD9}"/>
    <cellStyle name="Normal 6 6 3 2 5 4 2" xfId="29346" xr:uid="{FFD4C9E3-DA61-48E5-BFDF-427BAACA5DE1}"/>
    <cellStyle name="Normal 6 6 3 2 5 5" xfId="20564" xr:uid="{7ED6D0B1-FC5A-492D-A5C6-F6A9707385E8}"/>
    <cellStyle name="Normal 6 6 3 2 6" xfId="1860" xr:uid="{E7CC1848-4608-4141-8E62-7F2D26B1C330}"/>
    <cellStyle name="Normal 6 6 3 2 6 2" xfId="5039" xr:uid="{7145D7BB-4C01-4B8D-82A4-751558F3CFB0}"/>
    <cellStyle name="Normal 6 6 3 2 6 2 2" xfId="9638" xr:uid="{B54B274A-B0B1-4844-A1D1-52E4E3BCD91F}"/>
    <cellStyle name="Normal 6 6 3 2 6 2 2 2" xfId="18599" xr:uid="{D279A7F7-F7E5-4168-B28A-21C585B9673E}"/>
    <cellStyle name="Normal 6 6 3 2 6 2 2 3" xfId="27881" xr:uid="{5D23F9DD-78C4-4D1F-BD27-998F1232BA25}"/>
    <cellStyle name="Normal 6 6 3 2 6 2 3" xfId="14000" xr:uid="{1444AD0E-2CF7-4401-AC27-9B899572ADAC}"/>
    <cellStyle name="Normal 6 6 3 2 6 2 3 2" xfId="32295" xr:uid="{FDB4ED19-D430-481C-BAB2-FDAA2CD1EA35}"/>
    <cellStyle name="Normal 6 6 3 2 6 2 4" xfId="23513" xr:uid="{63649838-B3F5-4BCB-8F64-61AEE32C8BA5}"/>
    <cellStyle name="Normal 6 6 3 2 6 3" xfId="6635" xr:uid="{D11D5B97-16CB-4660-B45F-42B6793166C0}"/>
    <cellStyle name="Normal 6 6 3 2 6 3 2" xfId="15596" xr:uid="{EBF1CB95-07CE-4BFF-A696-87D9F236D881}"/>
    <cellStyle name="Normal 6 6 3 2 6 3 3" xfId="24926" xr:uid="{7DBE56C7-8922-42CE-970E-8413D4717C16}"/>
    <cellStyle name="Normal 6 6 3 2 6 4" xfId="10997" xr:uid="{AFCE6575-27F5-4D07-B825-F888F30768CD}"/>
    <cellStyle name="Normal 6 6 3 2 6 4 2" xfId="29340" xr:uid="{72E3EFD8-CB43-4F55-B07C-3342107EBAAB}"/>
    <cellStyle name="Normal 6 6 3 2 6 5" xfId="20558" xr:uid="{1D7B45AB-7A0B-4281-B700-5E00EB136BA2}"/>
    <cellStyle name="Normal 6 6 3 2 7" xfId="3096" xr:uid="{039D8A22-D35D-4133-A185-C4F16BD46CE3}"/>
    <cellStyle name="Normal 6 6 3 2 7 2" xfId="7764" xr:uid="{DF25CEF6-AAC9-4768-83F2-12E6BFEC7D4F}"/>
    <cellStyle name="Normal 6 6 3 2 7 2 2" xfId="16725" xr:uid="{AAAA2A52-78DE-4EE6-8CB5-68582F16746F}"/>
    <cellStyle name="Normal 6 6 3 2 7 2 3" xfId="26007" xr:uid="{87D9F6AD-1D4A-4449-80D4-623960631E67}"/>
    <cellStyle name="Normal 6 6 3 2 7 3" xfId="12126" xr:uid="{A56525FF-9610-4D1F-8976-BB066C84DA2D}"/>
    <cellStyle name="Normal 6 6 3 2 7 3 2" xfId="30421" xr:uid="{FDA87F32-4513-44B3-B8A3-5BAC3128B2C8}"/>
    <cellStyle name="Normal 6 6 3 2 7 4" xfId="21639" xr:uid="{3CE78D62-1BEE-4EC3-AA9F-F8483E2AE21A}"/>
    <cellStyle name="Normal 6 6 3 2 8" xfId="5584" xr:uid="{39E782EB-753D-4564-85E7-87EF121D7219}"/>
    <cellStyle name="Normal 6 6 3 2 8 2" xfId="19014" xr:uid="{D30DEEBE-D4EC-496E-8148-ED35FDEBEB02}"/>
    <cellStyle name="Normal 6 6 3 2 8 3" xfId="14545" xr:uid="{48D2536D-8D9D-46E3-BFEA-56B624E7E410}"/>
    <cellStyle name="Normal 6 6 3 2 8 4" xfId="23926" xr:uid="{760B0B10-2D97-444B-825E-2E7574D7B5B4}"/>
    <cellStyle name="Normal 6 6 3 2 9" xfId="5347" xr:uid="{8B48B461-D281-4957-8C84-F03B1B4ED655}"/>
    <cellStyle name="Normal 6 6 3 2 9 2" xfId="14308" xr:uid="{D6AF8E23-4BFB-4C0F-862C-FCBB5284DBEE}"/>
    <cellStyle name="Normal 6 6 3 2 9 3" xfId="28344" xr:uid="{BC00BDAE-5B30-457B-BAEA-BC424D93CB2D}"/>
    <cellStyle name="Normal 6 6 3 3" xfId="1867" xr:uid="{4DDBAA9A-B7CB-4F65-8C88-EABED41E360E}"/>
    <cellStyle name="Normal 6 6 3 3 2" xfId="1868" xr:uid="{41188FC0-6BEA-4F52-9989-D48AD5E01C93}"/>
    <cellStyle name="Normal 6 6 3 3 2 2" xfId="4306" xr:uid="{12493A3B-979E-4EF3-B052-F46411C72B54}"/>
    <cellStyle name="Normal 6 6 3 3 2 2 2" xfId="8971" xr:uid="{3E3E83EA-B80C-4398-BF97-EEB65500D08E}"/>
    <cellStyle name="Normal 6 6 3 3 2 2 2 2" xfId="17932" xr:uid="{67543396-0C99-429F-A05D-575A195C0845}"/>
    <cellStyle name="Normal 6 6 3 3 2 2 2 3" xfId="27214" xr:uid="{EF1E677D-4BE1-47B5-924D-8E50ABCB739A}"/>
    <cellStyle name="Normal 6 6 3 3 2 2 3" xfId="13333" xr:uid="{25B6EB83-A794-455C-96D8-A2939FD6ADB9}"/>
    <cellStyle name="Normal 6 6 3 3 2 2 3 2" xfId="31628" xr:uid="{64BCD80E-3BE9-4DBC-B0B3-4F377B12630A}"/>
    <cellStyle name="Normal 6 6 3 3 2 2 4" xfId="22846" xr:uid="{E4FA57AC-0AB7-4846-BDA2-8093A2CFB375}"/>
    <cellStyle name="Normal 6 6 3 3 2 3" xfId="6643" xr:uid="{3FB8FCCF-3B60-4582-958A-18B8C4E20649}"/>
    <cellStyle name="Normal 6 6 3 3 2 3 2" xfId="15604" xr:uid="{0169CBE6-4F6D-45C3-8E48-A47F630DD69A}"/>
    <cellStyle name="Normal 6 6 3 3 2 3 3" xfId="24933" xr:uid="{B1ED1B80-6BCB-4DB8-8F94-B9AB3746CADF}"/>
    <cellStyle name="Normal 6 6 3 3 2 4" xfId="11005" xr:uid="{7684255F-BB87-416F-B1F0-4B7A84082266}"/>
    <cellStyle name="Normal 6 6 3 3 2 4 2" xfId="29347" xr:uid="{C2AB2E72-EE84-4406-8AC0-11CDAA8FBB7E}"/>
    <cellStyle name="Normal 6 6 3 3 2 5" xfId="20565" xr:uid="{331C240C-7CFC-4BC7-A639-F9C7E61DBE7B}"/>
    <cellStyle name="Normal 6 6 3 3 3" xfId="1869" xr:uid="{2A347D5A-52F1-4C8E-BFF8-E04842416C7C}"/>
    <cellStyle name="Normal 6 6 3 3 3 2" xfId="3815" xr:uid="{7726FE8E-8807-4E57-8F9F-C52704DE1CA4}"/>
    <cellStyle name="Normal 6 6 3 3 3 2 2" xfId="8480" xr:uid="{28B28C48-9238-40AE-AF76-A3854693B239}"/>
    <cellStyle name="Normal 6 6 3 3 3 2 2 2" xfId="17441" xr:uid="{3F173CA2-BFCC-4243-AD7F-7F6142286744}"/>
    <cellStyle name="Normal 6 6 3 3 3 2 2 3" xfId="26723" xr:uid="{0055BD13-4A62-4E1C-AA78-130ACF1E1EE1}"/>
    <cellStyle name="Normal 6 6 3 3 3 2 3" xfId="12842" xr:uid="{AE672A7C-589C-4F6E-9F5C-16C5F322767F}"/>
    <cellStyle name="Normal 6 6 3 3 3 2 3 2" xfId="31137" xr:uid="{2DDD7C6F-BF71-41A0-9E2A-AFD53054125B}"/>
    <cellStyle name="Normal 6 6 3 3 3 2 4" xfId="22355" xr:uid="{F4AF9A6A-F398-4130-871F-99546278149E}"/>
    <cellStyle name="Normal 6 6 3 3 3 3" xfId="6644" xr:uid="{9BE1A658-89A9-421D-AB2B-6688D417DB33}"/>
    <cellStyle name="Normal 6 6 3 3 3 3 2" xfId="15605" xr:uid="{EB535C89-1B56-4E46-AEF2-FE0946F5ACA3}"/>
    <cellStyle name="Normal 6 6 3 3 3 3 3" xfId="24934" xr:uid="{D8505242-F939-40A4-8A4C-E1C73A77B32A}"/>
    <cellStyle name="Normal 6 6 3 3 3 4" xfId="11006" xr:uid="{B643C9E8-A8E6-42F4-BC71-3B3D25FEC806}"/>
    <cellStyle name="Normal 6 6 3 3 3 4 2" xfId="29348" xr:uid="{772F43B9-DE99-4156-92E1-41020079D9BF}"/>
    <cellStyle name="Normal 6 6 3 3 3 5" xfId="20566" xr:uid="{671FB82D-DE86-4D4D-8773-8BF4CEDC9465}"/>
    <cellStyle name="Normal 6 6 3 3 4" xfId="3228" xr:uid="{5EDEAED9-43CE-49C3-8FD9-912B72B1D63D}"/>
    <cellStyle name="Normal 6 6 3 3 4 2" xfId="7896" xr:uid="{C50B8D73-9984-43B5-BC50-FFB9D56EF333}"/>
    <cellStyle name="Normal 6 6 3 3 4 2 2" xfId="16857" xr:uid="{FDE1E03F-C709-4ADD-A8F4-A425DB7E5189}"/>
    <cellStyle name="Normal 6 6 3 3 4 2 3" xfId="26139" xr:uid="{2140EA68-5F5D-4A8E-A7BF-AB4C3675E8AF}"/>
    <cellStyle name="Normal 6 6 3 3 4 3" xfId="12258" xr:uid="{4B0C3FF1-F650-4B60-B928-15AE24CBDFA2}"/>
    <cellStyle name="Normal 6 6 3 3 4 3 2" xfId="30553" xr:uid="{F1A33DD3-7453-4090-BC01-2B510A495783}"/>
    <cellStyle name="Normal 6 6 3 3 4 4" xfId="21771" xr:uid="{0A0F47E8-5C42-4A6F-84A9-C3AA1E7B1EC4}"/>
    <cellStyle name="Normal 6 6 3 3 5" xfId="6642" xr:uid="{3C58A03C-B94C-4625-BCDA-E07DBB89A0F2}"/>
    <cellStyle name="Normal 6 6 3 3 5 2" xfId="15603" xr:uid="{0C4B4957-6BCC-4F3D-8653-317C9D2BECE2}"/>
    <cellStyle name="Normal 6 6 3 3 5 3" xfId="23819" xr:uid="{34177CCC-F05F-4075-BEC1-07B35B784496}"/>
    <cellStyle name="Normal 6 6 3 3 6" xfId="11004" xr:uid="{44938559-3536-45DC-B79C-849E40DFD734}"/>
    <cellStyle name="Normal 6 6 3 3 6 2" xfId="28237" xr:uid="{2289AB16-6C7E-40E0-8E72-D87BFE3D168E}"/>
    <cellStyle name="Normal 6 6 3 3 7" xfId="19449" xr:uid="{32FD36FB-11B5-46FE-A953-D7E101F7A834}"/>
    <cellStyle name="Normal 6 6 3 4" xfId="1870" xr:uid="{742382A5-E409-4695-8243-E617F3A7FABA}"/>
    <cellStyle name="Normal 6 6 3 4 2" xfId="4068" xr:uid="{22A2938C-C551-4A17-AE11-E33F5B00563D}"/>
    <cellStyle name="Normal 6 6 3 4 2 2" xfId="8733" xr:uid="{676664A5-A104-433B-8540-45FB4C7A867F}"/>
    <cellStyle name="Normal 6 6 3 4 2 2 2" xfId="17694" xr:uid="{0C0F6D8D-C707-431D-BA80-69BF2FAB0133}"/>
    <cellStyle name="Normal 6 6 3 4 2 2 3" xfId="26976" xr:uid="{3C3D0437-5CBC-4E62-AEE5-96A013E795CB}"/>
    <cellStyle name="Normal 6 6 3 4 2 3" xfId="13095" xr:uid="{304213C3-96B1-4B38-A965-1EE359DD940C}"/>
    <cellStyle name="Normal 6 6 3 4 2 3 2" xfId="31390" xr:uid="{87CDB47B-A350-48AE-8430-7BCE362B9BEC}"/>
    <cellStyle name="Normal 6 6 3 4 2 4" xfId="22608" xr:uid="{0A3BFC25-2B96-423D-B62C-803B229700E4}"/>
    <cellStyle name="Normal 6 6 3 4 3" xfId="6645" xr:uid="{AFF0CEA1-8321-469C-818F-1CFF1047E2B2}"/>
    <cellStyle name="Normal 6 6 3 4 3 2" xfId="15606" xr:uid="{E31AFED9-A3E7-4F08-8EB1-7C19456D9CFA}"/>
    <cellStyle name="Normal 6 6 3 4 3 3" xfId="24935" xr:uid="{A7D97933-8FF4-4C0A-8EC2-6DAB4E98064C}"/>
    <cellStyle name="Normal 6 6 3 4 4" xfId="11007" xr:uid="{B33F7BCD-203A-41B0-B143-BC13C300A37B}"/>
    <cellStyle name="Normal 6 6 3 4 4 2" xfId="29349" xr:uid="{2E6666F8-05BE-4CE4-9D83-A4A5C09D7700}"/>
    <cellStyle name="Normal 6 6 3 4 5" xfId="20567" xr:uid="{9D15EF60-FB21-404B-B86E-28C585A9211A}"/>
    <cellStyle name="Normal 6 6 3 5" xfId="1871" xr:uid="{99F95CB7-8726-46B3-B313-590A8CAC17DD}"/>
    <cellStyle name="Normal 6 6 3 5 2" xfId="4549" xr:uid="{F29552AC-1B06-403F-91D6-F358EB87F184}"/>
    <cellStyle name="Normal 6 6 3 5 2 2" xfId="9214" xr:uid="{1955B224-9903-4A2A-9FC5-1EBBB818D314}"/>
    <cellStyle name="Normal 6 6 3 5 2 2 2" xfId="18175" xr:uid="{071B2204-58A6-4534-AAEE-A4BC63120029}"/>
    <cellStyle name="Normal 6 6 3 5 2 2 3" xfId="27457" xr:uid="{E07DBBE0-0AFB-4239-A143-58776D312916}"/>
    <cellStyle name="Normal 6 6 3 5 2 3" xfId="13576" xr:uid="{C5BCFC48-F12A-4983-A578-2CAC8DBB65ED}"/>
    <cellStyle name="Normal 6 6 3 5 2 3 2" xfId="31871" xr:uid="{A66D466F-D421-413F-BC82-EF9C033AFB70}"/>
    <cellStyle name="Normal 6 6 3 5 2 4" xfId="23089" xr:uid="{88769698-293E-48B9-90B7-C311361881F8}"/>
    <cellStyle name="Normal 6 6 3 5 3" xfId="6646" xr:uid="{3381F485-912A-4F5E-9894-4D40565FE249}"/>
    <cellStyle name="Normal 6 6 3 5 3 2" xfId="15607" xr:uid="{D82410CF-5C6B-4200-8A6F-F5BB62DEB4CB}"/>
    <cellStyle name="Normal 6 6 3 5 3 3" xfId="24936" xr:uid="{AFE67CAA-A2A0-45A1-A8A1-C09FF8B020E1}"/>
    <cellStyle name="Normal 6 6 3 5 4" xfId="11008" xr:uid="{592A1B62-C3DB-44A0-8701-7E4DBF0B2F42}"/>
    <cellStyle name="Normal 6 6 3 5 4 2" xfId="29350" xr:uid="{D442FC27-CDEF-4894-96C6-194416C736FA}"/>
    <cellStyle name="Normal 6 6 3 5 5" xfId="20568" xr:uid="{93249732-11F4-47EC-A726-EB9C538C2536}"/>
    <cellStyle name="Normal 6 6 3 6" xfId="1872" xr:uid="{F9543360-B226-4178-9151-E7C66A442D55}"/>
    <cellStyle name="Normal 6 6 3 6 2" xfId="3576" xr:uid="{B3859DFA-97E6-4A6F-94AE-6C7A5DD882E2}"/>
    <cellStyle name="Normal 6 6 3 6 2 2" xfId="8242" xr:uid="{509ACAE0-4533-40BA-9625-2AF8792AD1DE}"/>
    <cellStyle name="Normal 6 6 3 6 2 2 2" xfId="17203" xr:uid="{C170E519-916B-4E03-BC03-32E8886F391D}"/>
    <cellStyle name="Normal 6 6 3 6 2 2 3" xfId="26485" xr:uid="{F37D1AE6-BC77-49A2-93A6-A2CF75A07105}"/>
    <cellStyle name="Normal 6 6 3 6 2 3" xfId="12604" xr:uid="{F6414D11-E18B-4E7E-B86E-30FA47C44DD5}"/>
    <cellStyle name="Normal 6 6 3 6 2 3 2" xfId="30899" xr:uid="{91B85BFB-CD78-4A01-9DF7-05AF6416919E}"/>
    <cellStyle name="Normal 6 6 3 6 2 4" xfId="22117" xr:uid="{688A42CF-8998-4E40-8B9C-338AA112C62D}"/>
    <cellStyle name="Normal 6 6 3 6 3" xfId="6647" xr:uid="{2ADB5A6F-9AC4-420C-AB7D-9BDCEBB4878F}"/>
    <cellStyle name="Normal 6 6 3 6 3 2" xfId="15608" xr:uid="{E1855554-E266-4476-B335-CB9C6FF0735A}"/>
    <cellStyle name="Normal 6 6 3 6 3 3" xfId="24937" xr:uid="{547D288E-473A-4308-BB00-8E6EB58BB7D1}"/>
    <cellStyle name="Normal 6 6 3 6 4" xfId="11009" xr:uid="{8CC80ED5-0362-4196-BAFC-CBFC39F9D0DF}"/>
    <cellStyle name="Normal 6 6 3 6 4 2" xfId="29351" xr:uid="{6FDA1963-75FD-4698-B805-382273D64981}"/>
    <cellStyle name="Normal 6 6 3 6 5" xfId="20569" xr:uid="{EEE425EE-6453-48C9-BE6D-218F354B2578}"/>
    <cellStyle name="Normal 6 6 3 7" xfId="1859" xr:uid="{9F3CEA61-A930-4B60-A28C-E7EA8E18D0D6}"/>
    <cellStyle name="Normal 6 6 3 7 2" xfId="4789" xr:uid="{E3FCA7D8-FF15-4D3A-AC55-E67E3147C953}"/>
    <cellStyle name="Normal 6 6 3 7 2 2" xfId="9446" xr:uid="{7877703A-3170-42F5-9BCA-C27FBFB5060D}"/>
    <cellStyle name="Normal 6 6 3 7 2 2 2" xfId="18407" xr:uid="{5BD22FC3-5AF5-4A1B-910B-4272141DF7BF}"/>
    <cellStyle name="Normal 6 6 3 7 2 2 3" xfId="27689" xr:uid="{1180EC1C-A021-4685-A623-1FDDBB1DFAEF}"/>
    <cellStyle name="Normal 6 6 3 7 2 3" xfId="13808" xr:uid="{C070B70F-0CF9-41C4-8DD0-5C79AA204A1A}"/>
    <cellStyle name="Normal 6 6 3 7 2 3 2" xfId="32103" xr:uid="{D4E5B473-ABE8-4162-80D8-02C0E981E8D1}"/>
    <cellStyle name="Normal 6 6 3 7 2 4" xfId="23321" xr:uid="{7EA1E936-7C0C-4F65-AC12-85719A681CE2}"/>
    <cellStyle name="Normal 6 6 3 7 3" xfId="6634" xr:uid="{B48065C6-0C9D-49C5-AE75-C9CD39EA2BE9}"/>
    <cellStyle name="Normal 6 6 3 7 3 2" xfId="15595" xr:uid="{12E395ED-D346-4E10-A884-93D6F57DF6E8}"/>
    <cellStyle name="Normal 6 6 3 7 3 3" xfId="24925" xr:uid="{B5C92B0B-A578-4A50-AF7C-8C9A0A54350B}"/>
    <cellStyle name="Normal 6 6 3 7 4" xfId="10996" xr:uid="{9263FE4B-AE65-40D1-BFFB-151B804B6B8A}"/>
    <cellStyle name="Normal 6 6 3 7 4 2" xfId="29339" xr:uid="{68904D1A-0AB5-4C03-8181-A2E284E407FD}"/>
    <cellStyle name="Normal 6 6 3 7 5" xfId="20557" xr:uid="{A6FDF0DE-2450-42A6-B736-030092BDA1F2}"/>
    <cellStyle name="Normal 6 6 3 8" xfId="4858" xr:uid="{DD0C1B1F-7C97-4854-A724-35323C11C45B}"/>
    <cellStyle name="Normal 6 6 3 8 2" xfId="5040" xr:uid="{AB62EE67-C820-4E45-805F-3C1C69F51729}"/>
    <cellStyle name="Normal 6 6 3 8 2 2" xfId="9639" xr:uid="{B355B32D-2556-43EF-87C8-F1FB33EC4E9B}"/>
    <cellStyle name="Normal 6 6 3 8 2 2 2" xfId="18600" xr:uid="{E73C81F9-13AA-4FC9-928C-8A396B9AE2EA}"/>
    <cellStyle name="Normal 6 6 3 8 2 2 3" xfId="27882" xr:uid="{A7A71B68-11AC-4F4F-AAFC-64858783EB41}"/>
    <cellStyle name="Normal 6 6 3 8 2 3" xfId="14001" xr:uid="{59A06815-E12C-4DBA-9567-5D0E42C04AAC}"/>
    <cellStyle name="Normal 6 6 3 8 2 3 2" xfId="32296" xr:uid="{D833AE26-4248-4CF6-BA40-7EE9A35E2214}"/>
    <cellStyle name="Normal 6 6 3 8 2 4" xfId="23514" xr:uid="{CD8DD5BA-6ED4-4F88-AA9E-309BEDF275B8}"/>
    <cellStyle name="Normal 6 6 3 8 3" xfId="9513" xr:uid="{F44D7CA5-9870-4752-A2F2-8BF53FCF4F5F}"/>
    <cellStyle name="Normal 6 6 3 8 3 2" xfId="18474" xr:uid="{84E6694A-B47C-46AC-98A4-BC7CC0DB667C}"/>
    <cellStyle name="Normal 6 6 3 8 3 3" xfId="27756" xr:uid="{63F9B2D9-4C4C-4780-8AC2-6ECBFB60FA9F}"/>
    <cellStyle name="Normal 6 6 3 8 4" xfId="13875" xr:uid="{C4DABD79-964D-4140-BC37-5ADB515BFE38}"/>
    <cellStyle name="Normal 6 6 3 8 4 2" xfId="32170" xr:uid="{A66D8F80-0422-48E2-AF87-52854FA3AB8A}"/>
    <cellStyle name="Normal 6 6 3 8 5" xfId="23388" xr:uid="{C3480A04-4B0D-47D3-A38E-7F7975C631A3}"/>
    <cellStyle name="Normal 6 6 3 9" xfId="2914" xr:uid="{52288FFF-9416-4880-865E-02814BFE74DE}"/>
    <cellStyle name="Normal 6 6 3 9 2" xfId="7582" xr:uid="{F3A765CD-A912-49EE-8744-6B31D445FFB1}"/>
    <cellStyle name="Normal 6 6 3 9 2 2" xfId="16543" xr:uid="{CE3ACD1F-5E59-484E-9559-881C04EAECC8}"/>
    <cellStyle name="Normal 6 6 3 9 2 3" xfId="25825" xr:uid="{6A67D135-AFC1-4C2A-8D2F-4115A9769959}"/>
    <cellStyle name="Normal 6 6 3 9 3" xfId="11944" xr:uid="{829AD2AB-711A-4354-B6F9-99CAB4AFD7B4}"/>
    <cellStyle name="Normal 6 6 3 9 3 2" xfId="30239" xr:uid="{8E00C46E-8FBE-472D-8296-5E645646D596}"/>
    <cellStyle name="Normal 6 6 3 9 4" xfId="21457" xr:uid="{9C3D5660-3D9E-41C2-9DE6-CBD8B57BA32C}"/>
    <cellStyle name="Normal 6 6 4" xfId="385" xr:uid="{CB8DC7E3-1602-4488-8508-9B3C18C45BA3}"/>
    <cellStyle name="Normal 6 6 4 10" xfId="9875" xr:uid="{CBEB5A8B-4854-4A2C-9C9D-944ED285DD57}"/>
    <cellStyle name="Normal 6 6 4 11" xfId="19488" xr:uid="{F9CF7B7B-EEFA-4788-BE8F-4BEE23564EAD}"/>
    <cellStyle name="Normal 6 6 4 2" xfId="1874" xr:uid="{F782F738-5534-4713-A88C-487487796156}"/>
    <cellStyle name="Normal 6 6 4 2 2" xfId="1875" xr:uid="{FEC0EEE6-2EBE-4E8A-978C-F7254A19C572}"/>
    <cellStyle name="Normal 6 6 4 2 2 2" xfId="4308" xr:uid="{A6F02A92-78F3-4B67-91FF-8358DB9B226C}"/>
    <cellStyle name="Normal 6 6 4 2 2 2 2" xfId="8973" xr:uid="{BBEEB74C-D37C-4C9D-B32A-52D1D3ECE55E}"/>
    <cellStyle name="Normal 6 6 4 2 2 2 2 2" xfId="17934" xr:uid="{0D87520C-B89D-4103-9521-95EC107A237E}"/>
    <cellStyle name="Normal 6 6 4 2 2 2 2 3" xfId="27216" xr:uid="{72CA82CE-E654-43FE-A1D9-A1D19E74B8EA}"/>
    <cellStyle name="Normal 6 6 4 2 2 2 3" xfId="13335" xr:uid="{55BD90D4-A269-4FB5-B195-14C4DAE73B6C}"/>
    <cellStyle name="Normal 6 6 4 2 2 2 3 2" xfId="31630" xr:uid="{323610F1-B1C6-4ABE-8102-F3A634C24AB6}"/>
    <cellStyle name="Normal 6 6 4 2 2 2 4" xfId="22848" xr:uid="{0B50FBF8-5ED0-4499-B41A-2AD82C9607D2}"/>
    <cellStyle name="Normal 6 6 4 2 2 3" xfId="6650" xr:uid="{E5DAD6D3-97C3-41D5-AAA5-FEEAECF28357}"/>
    <cellStyle name="Normal 6 6 4 2 2 3 2" xfId="15611" xr:uid="{E6C6C777-9BC4-4416-9E82-03D5A94E81C2}"/>
    <cellStyle name="Normal 6 6 4 2 2 3 3" xfId="24940" xr:uid="{4484C451-BA78-4FE7-8FB9-5B9F8BDCEC85}"/>
    <cellStyle name="Normal 6 6 4 2 2 4" xfId="11012" xr:uid="{025D861D-D93C-4697-AAF1-F1D511841A36}"/>
    <cellStyle name="Normal 6 6 4 2 2 4 2" xfId="29354" xr:uid="{C98D1D94-CA22-42DE-BAA0-2D796222921A}"/>
    <cellStyle name="Normal 6 6 4 2 2 5" xfId="20572" xr:uid="{17F28A5C-2AD5-4CC3-BBE8-8837FF87E566}"/>
    <cellStyle name="Normal 6 6 4 2 3" xfId="1876" xr:uid="{D8EA618F-BBEE-4C8D-8B6E-F2B9CE2D6BB2}"/>
    <cellStyle name="Normal 6 6 4 2 3 2" xfId="3817" xr:uid="{B66C44BC-F41C-487B-919C-92619EC308FA}"/>
    <cellStyle name="Normal 6 6 4 2 3 2 2" xfId="8482" xr:uid="{8D9FA5AF-06DA-4F1C-B80F-6710676759A7}"/>
    <cellStyle name="Normal 6 6 4 2 3 2 2 2" xfId="17443" xr:uid="{B4E08D1B-A920-4537-BCF8-82FCEDC8EABB}"/>
    <cellStyle name="Normal 6 6 4 2 3 2 2 3" xfId="26725" xr:uid="{482948DF-8EDF-4AFB-9A7A-9F3F68490599}"/>
    <cellStyle name="Normal 6 6 4 2 3 2 3" xfId="12844" xr:uid="{B402FD75-965D-4BD7-BE29-A94787FE4F70}"/>
    <cellStyle name="Normal 6 6 4 2 3 2 3 2" xfId="31139" xr:uid="{25200904-955F-425A-96EB-9AC7C3AB3CDC}"/>
    <cellStyle name="Normal 6 6 4 2 3 2 4" xfId="22357" xr:uid="{37F09776-C347-48AF-BF60-2C420735DB2E}"/>
    <cellStyle name="Normal 6 6 4 2 3 3" xfId="6651" xr:uid="{ABC9D08F-C5CC-4C0A-AF96-CE8BC17619D9}"/>
    <cellStyle name="Normal 6 6 4 2 3 3 2" xfId="15612" xr:uid="{A7AF9EAD-4077-43F4-AD16-46D11DD2CD98}"/>
    <cellStyle name="Normal 6 6 4 2 3 3 3" xfId="24941" xr:uid="{5EC08FA8-4E8C-4C13-9CDA-5EF5BC3F4CA6}"/>
    <cellStyle name="Normal 6 6 4 2 3 4" xfId="11013" xr:uid="{6D3A8188-6B68-4041-A2B8-255D365643E3}"/>
    <cellStyle name="Normal 6 6 4 2 3 4 2" xfId="29355" xr:uid="{C9A077FF-626A-422D-AC3D-9D5A8FB26F1A}"/>
    <cellStyle name="Normal 6 6 4 2 3 5" xfId="20573" xr:uid="{CF5A6FF6-A0CA-46D2-B2E2-47152AC72D9D}"/>
    <cellStyle name="Normal 6 6 4 2 4" xfId="3260" xr:uid="{53B120ED-1D21-4722-9980-984A71D56AF3}"/>
    <cellStyle name="Normal 6 6 4 2 4 2" xfId="7928" xr:uid="{D06A7EEE-37DD-45AB-9DE8-EDD091D91E80}"/>
    <cellStyle name="Normal 6 6 4 2 4 2 2" xfId="16889" xr:uid="{9546B48D-9429-4CAE-8DE5-093903D4E721}"/>
    <cellStyle name="Normal 6 6 4 2 4 2 3" xfId="26171" xr:uid="{339AA5E0-1AC3-4F87-9C56-461ED62766B8}"/>
    <cellStyle name="Normal 6 6 4 2 4 3" xfId="12290" xr:uid="{B35D66AA-C77C-4733-BE42-63B37D3EF582}"/>
    <cellStyle name="Normal 6 6 4 2 4 3 2" xfId="30585" xr:uid="{6E4DAE00-7DE9-4BFC-B3C9-B46B8AC8F97E}"/>
    <cellStyle name="Normal 6 6 4 2 4 4" xfId="21803" xr:uid="{486683C6-AF28-4E0F-B644-26CD20728EA8}"/>
    <cellStyle name="Normal 6 6 4 2 5" xfId="6649" xr:uid="{B7079139-BB7E-40A4-9751-37083163BB2A}"/>
    <cellStyle name="Normal 6 6 4 2 5 2" xfId="15610" xr:uid="{1CE486B1-49DF-4081-BA58-965C669768E7}"/>
    <cellStyle name="Normal 6 6 4 2 5 3" xfId="24939" xr:uid="{8F58E577-8756-404A-B59B-351960E5CB30}"/>
    <cellStyle name="Normal 6 6 4 2 6" xfId="11011" xr:uid="{AC2D9876-CC60-407B-826E-097E187B877C}"/>
    <cellStyle name="Normal 6 6 4 2 6 2" xfId="29353" xr:uid="{70E0625E-5619-4CC8-83B8-4D3F5E310062}"/>
    <cellStyle name="Normal 6 6 4 2 7" xfId="20571" xr:uid="{570B5E4E-104B-45A6-B05C-416728BAED04}"/>
    <cellStyle name="Normal 6 6 4 3" xfId="1877" xr:uid="{DE3BA6A5-9557-45DA-A5C5-1FBB53F5D5F6}"/>
    <cellStyle name="Normal 6 6 4 3 2" xfId="4070" xr:uid="{A95CBB16-5D76-478E-A93A-ABBD125DDABF}"/>
    <cellStyle name="Normal 6 6 4 3 2 2" xfId="8735" xr:uid="{1995380B-BC74-44A9-A4CE-69BBA08E539D}"/>
    <cellStyle name="Normal 6 6 4 3 2 2 2" xfId="17696" xr:uid="{840D2638-2B38-4A52-B7FD-924B97D7B878}"/>
    <cellStyle name="Normal 6 6 4 3 2 2 3" xfId="26978" xr:uid="{9CD9D3DA-66F2-4178-9516-A3A0338FB0DA}"/>
    <cellStyle name="Normal 6 6 4 3 2 3" xfId="13097" xr:uid="{056C1670-A715-440B-A3BD-1795557A697D}"/>
    <cellStyle name="Normal 6 6 4 3 2 3 2" xfId="31392" xr:uid="{95B70986-E9EF-4A6B-9EC9-89C3515613E6}"/>
    <cellStyle name="Normal 6 6 4 3 2 4" xfId="22610" xr:uid="{8BCF1C1B-0F6A-470F-A4D0-D37F89FE4BF9}"/>
    <cellStyle name="Normal 6 6 4 3 3" xfId="6652" xr:uid="{9BC9200F-5715-40B4-95F9-449EA94EB003}"/>
    <cellStyle name="Normal 6 6 4 3 3 2" xfId="15613" xr:uid="{9BF909BB-043E-4D5E-A411-E4071C175A8C}"/>
    <cellStyle name="Normal 6 6 4 3 3 3" xfId="24942" xr:uid="{65259438-D939-4113-BB0B-E718BB606E5D}"/>
    <cellStyle name="Normal 6 6 4 3 4" xfId="11014" xr:uid="{E7931550-448C-4E97-87A2-B8931CCFF608}"/>
    <cellStyle name="Normal 6 6 4 3 4 2" xfId="29356" xr:uid="{69158390-192D-420F-88F1-87FF9E8F985B}"/>
    <cellStyle name="Normal 6 6 4 3 5" xfId="20574" xr:uid="{1CEE2D9A-4E87-4D9E-91FF-651029C3A937}"/>
    <cellStyle name="Normal 6 6 4 4" xfId="1878" xr:uid="{F7E66CF0-11DD-4077-ABAF-7476E16689B0}"/>
    <cellStyle name="Normal 6 6 4 4 2" xfId="4475" xr:uid="{E699393A-3F50-4081-A0D6-FEF6951072F3}"/>
    <cellStyle name="Normal 6 6 4 4 2 2" xfId="9140" xr:uid="{AF2EE572-83F6-44A3-B79F-877E4F935F25}"/>
    <cellStyle name="Normal 6 6 4 4 2 2 2" xfId="18101" xr:uid="{BEB58834-0C33-4C5F-A63A-F5F8581558DE}"/>
    <cellStyle name="Normal 6 6 4 4 2 2 3" xfId="27383" xr:uid="{1312864E-A695-409E-9462-EE18694C4AAA}"/>
    <cellStyle name="Normal 6 6 4 4 2 3" xfId="13502" xr:uid="{5288D8D8-9701-439C-88AA-80C38F96BC6F}"/>
    <cellStyle name="Normal 6 6 4 4 2 3 2" xfId="31797" xr:uid="{0CBACAC6-1543-48EF-BFB4-33726DCC02C8}"/>
    <cellStyle name="Normal 6 6 4 4 2 4" xfId="23015" xr:uid="{1B947B2B-B290-4552-99D7-8AB056603E75}"/>
    <cellStyle name="Normal 6 6 4 4 3" xfId="6653" xr:uid="{3CC87B9F-3D35-4523-A448-185F79139B61}"/>
    <cellStyle name="Normal 6 6 4 4 3 2" xfId="15614" xr:uid="{D389278F-99A5-4397-9FA8-B3269916230F}"/>
    <cellStyle name="Normal 6 6 4 4 3 3" xfId="24943" xr:uid="{AE829705-AEFC-4DA3-B136-DC32131BA40C}"/>
    <cellStyle name="Normal 6 6 4 4 4" xfId="11015" xr:uid="{6397466F-38D9-489C-8750-9295943D7B54}"/>
    <cellStyle name="Normal 6 6 4 4 4 2" xfId="29357" xr:uid="{D9D549F7-1359-47A5-8ABD-85C8165B56E6}"/>
    <cellStyle name="Normal 6 6 4 4 5" xfId="20575" xr:uid="{4067CCB8-0BE8-48A8-A98A-C0A6D3E12065}"/>
    <cellStyle name="Normal 6 6 4 5" xfId="1879" xr:uid="{DDC85C61-BF8F-4D6F-8F67-593DFFEC0207}"/>
    <cellStyle name="Normal 6 6 4 5 2" xfId="3578" xr:uid="{774818A5-1F4E-443D-8F01-F7745C6EC90D}"/>
    <cellStyle name="Normal 6 6 4 5 2 2" xfId="8244" xr:uid="{9F34ABDA-0C6D-4F05-B689-9A59B08CAD98}"/>
    <cellStyle name="Normal 6 6 4 5 2 2 2" xfId="17205" xr:uid="{6398F821-8130-4DE4-A096-19E1458CD858}"/>
    <cellStyle name="Normal 6 6 4 5 2 2 3" xfId="26487" xr:uid="{FCAE037C-A9D0-46C4-A474-3D7474154414}"/>
    <cellStyle name="Normal 6 6 4 5 2 3" xfId="12606" xr:uid="{4D5C200C-F960-4DE8-A698-9972DDF749E0}"/>
    <cellStyle name="Normal 6 6 4 5 2 3 2" xfId="30901" xr:uid="{1332B780-7608-4A2F-B525-BA460AC87A19}"/>
    <cellStyle name="Normal 6 6 4 5 2 4" xfId="22119" xr:uid="{F9426A02-ED06-4DA2-9515-AE0EE6D9C3A9}"/>
    <cellStyle name="Normal 6 6 4 5 3" xfId="6654" xr:uid="{B0A6D753-FD4E-4F6B-8264-FF23020BAEA6}"/>
    <cellStyle name="Normal 6 6 4 5 3 2" xfId="15615" xr:uid="{42B75B49-E12B-4AEA-B87C-12083E591B3A}"/>
    <cellStyle name="Normal 6 6 4 5 3 3" xfId="24944" xr:uid="{2B844B19-8375-498A-A732-728FBECE7612}"/>
    <cellStyle name="Normal 6 6 4 5 4" xfId="11016" xr:uid="{9F7C8B88-D360-48C0-ADED-115BCF2A13B7}"/>
    <cellStyle name="Normal 6 6 4 5 4 2" xfId="29358" xr:uid="{5784574A-4D51-4F41-92A2-1521998B349E}"/>
    <cellStyle name="Normal 6 6 4 5 5" xfId="20576" xr:uid="{ADB21266-8B4F-43EA-A904-43F9B6A5CC80}"/>
    <cellStyle name="Normal 6 6 4 6" xfId="1873" xr:uid="{1F6DF962-4B37-4058-A0CC-437AB7127015}"/>
    <cellStyle name="Normal 6 6 4 6 2" xfId="5041" xr:uid="{823AFDA4-23FD-4778-AD78-622C366E6998}"/>
    <cellStyle name="Normal 6 6 4 6 2 2" xfId="9640" xr:uid="{A3188813-3A8E-4BEF-AB5D-FB19A937E9BD}"/>
    <cellStyle name="Normal 6 6 4 6 2 2 2" xfId="18601" xr:uid="{E023E323-4B95-4659-8D25-EFF6FBC58DCA}"/>
    <cellStyle name="Normal 6 6 4 6 2 2 3" xfId="27883" xr:uid="{A2782DF1-3B36-44B1-90A2-DB1F2773A7BE}"/>
    <cellStyle name="Normal 6 6 4 6 2 3" xfId="14002" xr:uid="{6A85F3B6-D3FF-46D9-BD8E-32556D711827}"/>
    <cellStyle name="Normal 6 6 4 6 2 3 2" xfId="32297" xr:uid="{5FE503E1-B8F0-458C-8631-429220B6F1CB}"/>
    <cellStyle name="Normal 6 6 4 6 2 4" xfId="23515" xr:uid="{19FBBE5D-07C9-474C-B9B8-67BA9B8A6F69}"/>
    <cellStyle name="Normal 6 6 4 6 3" xfId="6648" xr:uid="{55EE613A-E025-4608-B8DB-29BCCA197EE4}"/>
    <cellStyle name="Normal 6 6 4 6 3 2" xfId="15609" xr:uid="{2CD5E2E8-0D5D-4D76-B747-00F62D778448}"/>
    <cellStyle name="Normal 6 6 4 6 3 3" xfId="24938" xr:uid="{ABA96993-9922-4C94-8634-996E4D97C589}"/>
    <cellStyle name="Normal 6 6 4 6 4" xfId="11010" xr:uid="{8A10093A-61EB-40B8-881C-9DBA725C1E33}"/>
    <cellStyle name="Normal 6 6 4 6 4 2" xfId="29352" xr:uid="{E9640CAD-1199-4EB2-99EF-9421CCA704EB}"/>
    <cellStyle name="Normal 6 6 4 6 5" xfId="20570" xr:uid="{BF3876F8-7AF1-405C-9AFF-623F415E8B9B}"/>
    <cellStyle name="Normal 6 6 4 7" xfId="2946" xr:uid="{C410A5E6-AEA2-4C7D-942E-6AF679F79F0F}"/>
    <cellStyle name="Normal 6 6 4 7 2" xfId="7614" xr:uid="{2E3316AA-B73C-4091-BB56-711990737E26}"/>
    <cellStyle name="Normal 6 6 4 7 2 2" xfId="16575" xr:uid="{282AE45D-7EB8-4872-8DD3-88B4825C292D}"/>
    <cellStyle name="Normal 6 6 4 7 2 3" xfId="25857" xr:uid="{F1F21F1A-0E95-4EC8-9E60-9181A56E4698}"/>
    <cellStyle name="Normal 6 6 4 7 3" xfId="11976" xr:uid="{3B31F4F9-A38A-49DE-BE19-69B1146DE380}"/>
    <cellStyle name="Normal 6 6 4 7 3 2" xfId="30271" xr:uid="{C6FE12E6-7094-4876-AB38-A1EFCA6EE5B2}"/>
    <cellStyle name="Normal 6 6 4 7 4" xfId="21489" xr:uid="{588209B5-E4E1-4CF4-956C-9D83E45EB7F2}"/>
    <cellStyle name="Normal 6 6 4 8" xfId="5513" xr:uid="{F61FC7A9-750B-4989-929D-C9F456E9F234}"/>
    <cellStyle name="Normal 6 6 4 8 2" xfId="19015" xr:uid="{90166D13-091F-4172-BD98-32447610B04B}"/>
    <cellStyle name="Normal 6 6 4 8 3" xfId="14474" xr:uid="{0C1ED515-1211-4F3D-B57B-A5D0BEB63C29}"/>
    <cellStyle name="Normal 6 6 4 8 4" xfId="23855" xr:uid="{216A45C7-11CC-4A3F-9D8C-9532E094FC4F}"/>
    <cellStyle name="Normal 6 6 4 9" xfId="5276" xr:uid="{79646CB7-9249-4EC0-BA4F-908C7643FE71}"/>
    <cellStyle name="Normal 6 6 4 9 2" xfId="14237" xr:uid="{FB8AA479-69BA-44D4-90F9-B2A5E078C932}"/>
    <cellStyle name="Normal 6 6 4 9 3" xfId="28273" xr:uid="{4D20234F-291A-413C-900B-7490C819B0BD}"/>
    <cellStyle name="Normal 6 6 5" xfId="1880" xr:uid="{4F668D3F-C5E8-4777-B983-7CAF8A48CC01}"/>
    <cellStyle name="Normal 6 6 5 2" xfId="1881" xr:uid="{B4AD1423-88AF-4761-92AB-70B12415881B}"/>
    <cellStyle name="Normal 6 6 5 2 2" xfId="1882" xr:uid="{6DEEA158-180D-4C37-ACC8-43B6B18356F6}"/>
    <cellStyle name="Normal 6 6 5 2 2 2" xfId="4309" xr:uid="{8DFB3542-A2BD-420E-B9C0-820309A92F2E}"/>
    <cellStyle name="Normal 6 6 5 2 2 2 2" xfId="8974" xr:uid="{0E910E68-3DFF-4CC6-8E0A-280EC7D94BB5}"/>
    <cellStyle name="Normal 6 6 5 2 2 2 2 2" xfId="17935" xr:uid="{E2ABAF66-C6D1-4108-BB7C-47DF388F1897}"/>
    <cellStyle name="Normal 6 6 5 2 2 2 2 3" xfId="27217" xr:uid="{C7C6568E-7AF8-453D-86BC-F3B06204ADC2}"/>
    <cellStyle name="Normal 6 6 5 2 2 2 3" xfId="13336" xr:uid="{1317E07A-6552-4689-B740-C75A5D9CB647}"/>
    <cellStyle name="Normal 6 6 5 2 2 2 3 2" xfId="31631" xr:uid="{6BBEF3C8-5A87-472D-AAD8-C36DE9778DBA}"/>
    <cellStyle name="Normal 6 6 5 2 2 2 4" xfId="22849" xr:uid="{C3019FF1-1497-4F4A-A68F-C92BF858875A}"/>
    <cellStyle name="Normal 6 6 5 2 2 3" xfId="6657" xr:uid="{A00940CD-5DBD-49B7-8C60-7A29883D2AE4}"/>
    <cellStyle name="Normal 6 6 5 2 2 3 2" xfId="15618" xr:uid="{D7EDA97F-7D6A-4043-8F34-BF0D07AF9B96}"/>
    <cellStyle name="Normal 6 6 5 2 2 3 3" xfId="24946" xr:uid="{5217119C-5E66-4802-9D96-4BB51B294FA9}"/>
    <cellStyle name="Normal 6 6 5 2 2 4" xfId="11019" xr:uid="{A839A2D0-D351-4C3A-AB21-8FE55BD9B3B2}"/>
    <cellStyle name="Normal 6 6 5 2 2 4 2" xfId="29360" xr:uid="{2188E639-4BCE-43AF-A037-489C2F63B99A}"/>
    <cellStyle name="Normal 6 6 5 2 2 5" xfId="20578" xr:uid="{A91C9921-7725-4D1F-8A5A-C955046D5104}"/>
    <cellStyle name="Normal 6 6 5 2 3" xfId="1883" xr:uid="{C38109EC-8364-4BB7-AF3C-6DF21B418CAB}"/>
    <cellStyle name="Normal 6 6 5 2 3 2" xfId="3818" xr:uid="{3250E286-8252-4D6F-A2EF-5BF46BABE1A0}"/>
    <cellStyle name="Normal 6 6 5 2 3 2 2" xfId="8483" xr:uid="{66D4FA18-EF32-4F55-936A-4C772396DFE0}"/>
    <cellStyle name="Normal 6 6 5 2 3 2 2 2" xfId="17444" xr:uid="{875BB9AC-C742-4B89-9747-2DEED046A317}"/>
    <cellStyle name="Normal 6 6 5 2 3 2 2 3" xfId="26726" xr:uid="{B8BD1966-77C4-4488-990F-003E42C3A30C}"/>
    <cellStyle name="Normal 6 6 5 2 3 2 3" xfId="12845" xr:uid="{DA97AA43-7452-457A-9889-E928CBA245D4}"/>
    <cellStyle name="Normal 6 6 5 2 3 2 3 2" xfId="31140" xr:uid="{E252108F-7FE5-4110-ACCD-DE8E50B7EB21}"/>
    <cellStyle name="Normal 6 6 5 2 3 2 4" xfId="22358" xr:uid="{A2277A7B-EAE6-4C5D-8308-0E92E1FBCBA5}"/>
    <cellStyle name="Normal 6 6 5 2 3 3" xfId="6658" xr:uid="{079A3A36-7A00-45AB-AE4F-14390614EEFE}"/>
    <cellStyle name="Normal 6 6 5 2 3 3 2" xfId="15619" xr:uid="{8598C801-00DC-46C6-B3B6-F597096FBF5B}"/>
    <cellStyle name="Normal 6 6 5 2 3 3 3" xfId="24947" xr:uid="{F8E2767F-9616-4009-A4B6-3BE718A27BFC}"/>
    <cellStyle name="Normal 6 6 5 2 3 4" xfId="11020" xr:uid="{567E2839-0599-4109-8D47-233886440A8B}"/>
    <cellStyle name="Normal 6 6 5 2 3 4 2" xfId="29361" xr:uid="{0BD2891E-2246-4A4D-BEE2-6B9D5B5C4667}"/>
    <cellStyle name="Normal 6 6 5 2 3 5" xfId="20579" xr:uid="{EC40C57A-EBB5-4664-AA02-CC72414C5C21}"/>
    <cellStyle name="Normal 6 6 5 2 4" xfId="3325" xr:uid="{FB104718-334F-40C0-8F0E-80D4EF12CFC4}"/>
    <cellStyle name="Normal 6 6 5 2 4 2" xfId="7993" xr:uid="{20643424-A152-46EE-8DD3-8D11F8257211}"/>
    <cellStyle name="Normal 6 6 5 2 4 2 2" xfId="16954" xr:uid="{36764736-7AE9-4F58-958D-94F03168BCB1}"/>
    <cellStyle name="Normal 6 6 5 2 4 2 3" xfId="26236" xr:uid="{FC508C63-283F-4CA3-AD01-5134B17ED80F}"/>
    <cellStyle name="Normal 6 6 5 2 4 3" xfId="12355" xr:uid="{FF95121B-9381-47F8-A09D-B20564CF1737}"/>
    <cellStyle name="Normal 6 6 5 2 4 3 2" xfId="30650" xr:uid="{A2F40A75-4FDC-42B8-A625-7F58D77560FE}"/>
    <cellStyle name="Normal 6 6 5 2 4 4" xfId="21868" xr:uid="{1130FC9B-6A54-452D-8972-2A30866B5FE0}"/>
    <cellStyle name="Normal 6 6 5 2 5" xfId="6656" xr:uid="{C42DF01E-FF0A-4D78-80B2-6BFB8A80B7D8}"/>
    <cellStyle name="Normal 6 6 5 2 5 2" xfId="15617" xr:uid="{4D29787E-2EF9-4C47-8B82-0B483A5047C5}"/>
    <cellStyle name="Normal 6 6 5 2 5 3" xfId="24945" xr:uid="{D6DC208E-3605-4CAB-8D63-020EF7C071C7}"/>
    <cellStyle name="Normal 6 6 5 2 6" xfId="11018" xr:uid="{32B3D919-AC6A-47DA-98E5-89034527278E}"/>
    <cellStyle name="Normal 6 6 5 2 6 2" xfId="29359" xr:uid="{DE163084-4C03-4578-9B10-6A52DB08A5B0}"/>
    <cellStyle name="Normal 6 6 5 2 7" xfId="20577" xr:uid="{F16B70BF-12E1-4834-9526-E15AE58DAD2A}"/>
    <cellStyle name="Normal 6 6 5 3" xfId="1884" xr:uid="{E268E025-AA69-42B1-B3D2-DED1804BD01B}"/>
    <cellStyle name="Normal 6 6 5 3 2" xfId="4071" xr:uid="{D8CB8B01-FB5F-4680-AC65-3C5301C42C82}"/>
    <cellStyle name="Normal 6 6 5 3 2 2" xfId="8736" xr:uid="{D2F19EBF-3C9F-47BD-999F-40752D22E494}"/>
    <cellStyle name="Normal 6 6 5 3 2 2 2" xfId="17697" xr:uid="{8FA2A00A-9072-4D90-8293-A8FA6DCC830D}"/>
    <cellStyle name="Normal 6 6 5 3 2 2 3" xfId="26979" xr:uid="{FEE1E8E3-201E-4708-AEF2-337F1E308E33}"/>
    <cellStyle name="Normal 6 6 5 3 2 3" xfId="13098" xr:uid="{3D591190-F1ED-492E-A340-FCD24DA0CB7C}"/>
    <cellStyle name="Normal 6 6 5 3 2 3 2" xfId="31393" xr:uid="{61044365-E2D0-4AC8-9E3F-AAD4F34750F7}"/>
    <cellStyle name="Normal 6 6 5 3 2 4" xfId="22611" xr:uid="{CA85D8B2-F747-4D15-B395-CAC00ADCFFF4}"/>
    <cellStyle name="Normal 6 6 5 3 3" xfId="6659" xr:uid="{7E7CFAF7-22AD-4ED9-A3BB-ADEEDAF20B56}"/>
    <cellStyle name="Normal 6 6 5 3 3 2" xfId="15620" xr:uid="{E65A285A-B4AA-43F2-A8D3-F5875FE370A6}"/>
    <cellStyle name="Normal 6 6 5 3 3 3" xfId="24948" xr:uid="{A8DAC4DA-BDAD-471C-BB48-F26299F6794E}"/>
    <cellStyle name="Normal 6 6 5 3 4" xfId="11021" xr:uid="{7823BCAA-52BB-4AD5-B7D4-17043EA9C6AD}"/>
    <cellStyle name="Normal 6 6 5 3 4 2" xfId="29362" xr:uid="{CC88B6FC-0A1E-4FAC-986D-D08DCB6B73ED}"/>
    <cellStyle name="Normal 6 6 5 3 5" xfId="20580" xr:uid="{D7B86AD2-3169-4EC4-A8B1-E1A11D40DC46}"/>
    <cellStyle name="Normal 6 6 5 4" xfId="1885" xr:uid="{392D98F2-A08D-4F83-9741-51F1B3A1A0C6}"/>
    <cellStyle name="Normal 6 6 5 4 2" xfId="4579" xr:uid="{5FD1093E-6B36-4F05-B0F5-448B2D527A64}"/>
    <cellStyle name="Normal 6 6 5 4 2 2" xfId="9244" xr:uid="{A3C2BC5E-A32F-464F-A9AC-C8FCEA63CD2E}"/>
    <cellStyle name="Normal 6 6 5 4 2 2 2" xfId="18205" xr:uid="{B1E9A090-C1BD-458A-A3A8-B805A12A0A54}"/>
    <cellStyle name="Normal 6 6 5 4 2 2 3" xfId="27487" xr:uid="{2EE16200-415F-4012-9BEA-7843D4EA9EFF}"/>
    <cellStyle name="Normal 6 6 5 4 2 3" xfId="13606" xr:uid="{D239F861-92D5-4A4E-A20C-5FD31433A785}"/>
    <cellStyle name="Normal 6 6 5 4 2 3 2" xfId="31901" xr:uid="{FBA4871A-1601-48AF-AE11-A1D60F1AC232}"/>
    <cellStyle name="Normal 6 6 5 4 2 4" xfId="23119" xr:uid="{3FE3A57B-E913-43EC-8074-182184F1E58E}"/>
    <cellStyle name="Normal 6 6 5 4 3" xfId="6660" xr:uid="{B4465892-8A11-40EA-8D26-E6690D3B18C7}"/>
    <cellStyle name="Normal 6 6 5 4 3 2" xfId="15621" xr:uid="{837B1FA5-ED95-4388-8CCB-70778BF08915}"/>
    <cellStyle name="Normal 6 6 5 4 3 3" xfId="24949" xr:uid="{0A4000D4-685B-4EE4-B71C-E5C6EEA34B2F}"/>
    <cellStyle name="Normal 6 6 5 4 4" xfId="11022" xr:uid="{722CB251-B35B-49E8-BF03-99690E3F8A0E}"/>
    <cellStyle name="Normal 6 6 5 4 4 2" xfId="29363" xr:uid="{14841BD7-6F07-43E6-BB61-DD58800ACCEF}"/>
    <cellStyle name="Normal 6 6 5 4 5" xfId="20581" xr:uid="{D59C8339-05FD-4902-AA48-EB9C0748FB2A}"/>
    <cellStyle name="Normal 6 6 5 5" xfId="1886" xr:uid="{85321B0F-79F4-46CF-B507-7339761C77E9}"/>
    <cellStyle name="Normal 6 6 5 5 2" xfId="3579" xr:uid="{A32BBB9F-46BF-4461-B439-ACF95DFEF2EE}"/>
    <cellStyle name="Normal 6 6 5 5 2 2" xfId="8245" xr:uid="{8753E733-A851-43A5-8803-E2CD39AD7888}"/>
    <cellStyle name="Normal 6 6 5 5 2 2 2" xfId="17206" xr:uid="{D5CB579A-AA0F-4ACE-9304-2D39247F06E3}"/>
    <cellStyle name="Normal 6 6 5 5 2 2 3" xfId="26488" xr:uid="{C8399EF8-A4CF-4F24-A4A5-16D46CFE3F0C}"/>
    <cellStyle name="Normal 6 6 5 5 2 3" xfId="12607" xr:uid="{36BA25E0-1302-4619-B833-E62DB4AF3E2F}"/>
    <cellStyle name="Normal 6 6 5 5 2 3 2" xfId="30902" xr:uid="{B18F814D-365B-42EC-B32A-1EFC6944466F}"/>
    <cellStyle name="Normal 6 6 5 5 2 4" xfId="22120" xr:uid="{8EDA502A-833B-4379-9ACA-18974F4AAB6C}"/>
    <cellStyle name="Normal 6 6 5 5 3" xfId="6661" xr:uid="{6FFF211B-304B-4846-A895-B227AAAE3647}"/>
    <cellStyle name="Normal 6 6 5 5 3 2" xfId="15622" xr:uid="{2DB45191-A553-4D0C-96D4-536B7067DF19}"/>
    <cellStyle name="Normal 6 6 5 5 3 3" xfId="24950" xr:uid="{38DA18A3-3ABC-44D7-A22F-9F6FD7489CBC}"/>
    <cellStyle name="Normal 6 6 5 5 4" xfId="11023" xr:uid="{5CCA5038-E686-4EAE-80CF-395BABD7AE3B}"/>
    <cellStyle name="Normal 6 6 5 5 4 2" xfId="29364" xr:uid="{B5ACDBD8-AD4A-4958-84E5-98A0C39EC999}"/>
    <cellStyle name="Normal 6 6 5 5 5" xfId="20582" xr:uid="{2350572C-ABA8-476D-97AB-784256A43995}"/>
    <cellStyle name="Normal 6 6 5 6" xfId="3022" xr:uid="{9D61271A-7036-45BC-9292-E77B095BDF49}"/>
    <cellStyle name="Normal 6 6 5 6 2" xfId="7690" xr:uid="{2CB315F9-94AD-4BF8-BF33-3E45079E96B5}"/>
    <cellStyle name="Normal 6 6 5 6 2 2" xfId="16651" xr:uid="{DE182F04-F3CB-4621-BC46-B011A3C4E6B6}"/>
    <cellStyle name="Normal 6 6 5 6 2 3" xfId="25933" xr:uid="{E0ED29A1-6C62-4F1A-912A-1C466FA3CEEA}"/>
    <cellStyle name="Normal 6 6 5 6 3" xfId="12052" xr:uid="{D0909A4C-48A3-4A26-B212-121D036725D0}"/>
    <cellStyle name="Normal 6 6 5 6 3 2" xfId="30347" xr:uid="{8C98E169-AA4B-4AFA-A1DE-DD5675F36A9A}"/>
    <cellStyle name="Normal 6 6 5 6 4" xfId="21565" xr:uid="{105AE498-D5D0-49DE-8859-C2292D7D67BA}"/>
    <cellStyle name="Normal 6 6 5 7" xfId="6655" xr:uid="{7E9175DE-7A6A-4BC7-ADD5-658988A40FEF}"/>
    <cellStyle name="Normal 6 6 5 7 2" xfId="15616" xr:uid="{6D96EC51-52A1-4EC6-B4E5-4AA8D4D7AD58}"/>
    <cellStyle name="Normal 6 6 5 7 3" xfId="23745" xr:uid="{10273573-EBE2-47B5-9561-E9C66894987C}"/>
    <cellStyle name="Normal 6 6 5 8" xfId="11017" xr:uid="{61F175CF-5C02-4CDB-86C3-5FAFA67817E1}"/>
    <cellStyle name="Normal 6 6 5 8 2" xfId="28163" xr:uid="{E0774F2A-B2C3-4484-B0A2-440839AB65E3}"/>
    <cellStyle name="Normal 6 6 5 9" xfId="19361" xr:uid="{356433A4-0521-472C-86D8-8DE8D036CE1D}"/>
    <cellStyle name="Normal 6 6 6" xfId="1887" xr:uid="{91774F6C-5D32-4DF1-B6A5-E91A86209E57}"/>
    <cellStyle name="Normal 6 6 6 2" xfId="1888" xr:uid="{EEE76302-49A1-4400-97CB-4FA0616670DE}"/>
    <cellStyle name="Normal 6 6 6 2 2" xfId="4303" xr:uid="{2DD7A896-C47C-4952-A327-9CD550DE9D66}"/>
    <cellStyle name="Normal 6 6 6 2 2 2" xfId="8968" xr:uid="{81541F82-0514-4E4C-8B13-8BAF1FBA10CF}"/>
    <cellStyle name="Normal 6 6 6 2 2 2 2" xfId="17929" xr:uid="{E766824B-C9E8-4D89-8008-51F8082AF646}"/>
    <cellStyle name="Normal 6 6 6 2 2 2 3" xfId="27211" xr:uid="{D23DDB0C-2A1E-4548-B65E-8E4A0939DDD8}"/>
    <cellStyle name="Normal 6 6 6 2 2 3" xfId="13330" xr:uid="{02AB3E5F-7D13-42B8-97AA-33CCE617FA6B}"/>
    <cellStyle name="Normal 6 6 6 2 2 3 2" xfId="31625" xr:uid="{F7348738-0F25-4C71-BCE9-3C0D4C2C0D77}"/>
    <cellStyle name="Normal 6 6 6 2 2 4" xfId="22843" xr:uid="{6EBF4195-5EE2-4325-ADF5-0C5A6094A2CA}"/>
    <cellStyle name="Normal 6 6 6 2 3" xfId="6663" xr:uid="{7493F5FE-7C7C-4217-A28B-B8570DA1CED5}"/>
    <cellStyle name="Normal 6 6 6 2 3 2" xfId="15624" xr:uid="{2B6719BD-B2F3-490E-B0AF-A3CD99AE8404}"/>
    <cellStyle name="Normal 6 6 6 2 3 3" xfId="24952" xr:uid="{C83737E3-23FA-44DF-A3F5-ED685D48D753}"/>
    <cellStyle name="Normal 6 6 6 2 4" xfId="11025" xr:uid="{AE511044-3EAD-44A0-8BF4-825A6543BBB2}"/>
    <cellStyle name="Normal 6 6 6 2 4 2" xfId="29366" xr:uid="{02459F28-3E8B-45EE-9BA6-8A7B93FBA425}"/>
    <cellStyle name="Normal 6 6 6 2 5" xfId="20584" xr:uid="{AF542326-013F-4D4B-861B-24C0075465AC}"/>
    <cellStyle name="Normal 6 6 6 3" xfId="1889" xr:uid="{2279651B-7F9F-41FB-B2D7-3C030B5AADB8}"/>
    <cellStyle name="Normal 6 6 6 3 2" xfId="3812" xr:uid="{E4F1D8E9-C1BC-4AB1-8C4E-8C08E63D0EE1}"/>
    <cellStyle name="Normal 6 6 6 3 2 2" xfId="8477" xr:uid="{165F37E2-092E-4BEB-A40D-76BBA93887AA}"/>
    <cellStyle name="Normal 6 6 6 3 2 2 2" xfId="17438" xr:uid="{79FCE0EF-6E41-41C0-9DBC-1A3E85C96675}"/>
    <cellStyle name="Normal 6 6 6 3 2 2 3" xfId="26720" xr:uid="{2CA9E781-76C2-4106-87FE-856AAD65A684}"/>
    <cellStyle name="Normal 6 6 6 3 2 3" xfId="12839" xr:uid="{A9D26D48-6942-47A1-AD10-5D1B80CBCE1D}"/>
    <cellStyle name="Normal 6 6 6 3 2 3 2" xfId="31134" xr:uid="{6F517CD3-E429-40DE-A019-1D953486EDF7}"/>
    <cellStyle name="Normal 6 6 6 3 2 4" xfId="22352" xr:uid="{FC52E73C-F939-456C-A95A-A54E3CBF59A0}"/>
    <cellStyle name="Normal 6 6 6 3 3" xfId="6664" xr:uid="{384F83C0-4FFC-4401-A45F-677B4274E99F}"/>
    <cellStyle name="Normal 6 6 6 3 3 2" xfId="15625" xr:uid="{F795017B-4292-4BD5-B358-8D5F045DA30C}"/>
    <cellStyle name="Normal 6 6 6 3 3 3" xfId="24953" xr:uid="{50CEAF11-A7E3-44A3-9708-C4A5E3E78063}"/>
    <cellStyle name="Normal 6 6 6 3 4" xfId="11026" xr:uid="{0BCC9F83-A788-43DA-85AF-2E81BC0349F8}"/>
    <cellStyle name="Normal 6 6 6 3 4 2" xfId="29367" xr:uid="{55A3727B-24E7-485F-8B7C-071F192122BE}"/>
    <cellStyle name="Normal 6 6 6 3 5" xfId="20585" xr:uid="{23B53249-1275-49EE-91A9-8537E8D21062}"/>
    <cellStyle name="Normal 6 6 6 4" xfId="3140" xr:uid="{0A0E253F-147A-4A87-B62D-5D4BBBFCDAD0}"/>
    <cellStyle name="Normal 6 6 6 4 2" xfId="7808" xr:uid="{75FAAB63-866F-45BE-A483-885991538330}"/>
    <cellStyle name="Normal 6 6 6 4 2 2" xfId="16769" xr:uid="{DB863323-4607-43B9-AEA0-36CF45D5A8A3}"/>
    <cellStyle name="Normal 6 6 6 4 2 3" xfId="26051" xr:uid="{AC6301C2-167F-4CF4-BEDE-BA448F38ACA8}"/>
    <cellStyle name="Normal 6 6 6 4 3" xfId="12170" xr:uid="{9236BAFD-CDBD-4AB1-B20E-068F838D25F5}"/>
    <cellStyle name="Normal 6 6 6 4 3 2" xfId="30465" xr:uid="{C0AD48C7-E078-4BCD-937C-85CF31B582BC}"/>
    <cellStyle name="Normal 6 6 6 4 4" xfId="21683" xr:uid="{31501B47-5DD4-4442-82DE-C7603913490F}"/>
    <cellStyle name="Normal 6 6 6 5" xfId="6662" xr:uid="{8B889BA0-FEF5-4751-8DDB-9AFDBFB50083}"/>
    <cellStyle name="Normal 6 6 6 5 2" xfId="15623" xr:uid="{FC0EA8C5-4A2C-4851-BCA9-E26C85C91F13}"/>
    <cellStyle name="Normal 6 6 6 5 3" xfId="24951" xr:uid="{83569980-8C80-45CD-99BA-E71FB3DB3C20}"/>
    <cellStyle name="Normal 6 6 6 6" xfId="11024" xr:uid="{97D0B2AA-772C-4FCF-B70B-916C1C9C8954}"/>
    <cellStyle name="Normal 6 6 6 6 2" xfId="29365" xr:uid="{D4596258-3E14-4B31-AF42-10D1E09BED6A}"/>
    <cellStyle name="Normal 6 6 6 7" xfId="20583" xr:uid="{262B173E-3863-4494-95B9-322E8FC181E5}"/>
    <cellStyle name="Normal 6 6 7" xfId="1890" xr:uid="{EF1EBA66-16CF-4925-AAF6-D0486E4AAAFD}"/>
    <cellStyle name="Normal 6 6 7 2" xfId="4065" xr:uid="{7BE2505D-059D-4F46-B262-A1BE9E2F3C79}"/>
    <cellStyle name="Normal 6 6 7 2 2" xfId="8730" xr:uid="{D5DEDAB6-565B-4B7D-AC87-C4BF02F1F705}"/>
    <cellStyle name="Normal 6 6 7 2 2 2" xfId="17691" xr:uid="{0CCDDC09-BD8B-47F2-BC6F-08D015C5A1CA}"/>
    <cellStyle name="Normal 6 6 7 2 2 3" xfId="26973" xr:uid="{26AB3F01-C35B-42FC-A92E-D592AF148EE3}"/>
    <cellStyle name="Normal 6 6 7 2 3" xfId="13092" xr:uid="{21A30969-1993-48A6-8705-2196370911C5}"/>
    <cellStyle name="Normal 6 6 7 2 3 2" xfId="31387" xr:uid="{A1D6D833-9616-4996-A49D-79A4A13005FA}"/>
    <cellStyle name="Normal 6 6 7 2 4" xfId="22605" xr:uid="{C38766E1-CAA4-45BE-A95B-6C63088F2AFF}"/>
    <cellStyle name="Normal 6 6 7 3" xfId="6665" xr:uid="{150B9C32-0AD9-4D95-B105-56A7C7B6DADF}"/>
    <cellStyle name="Normal 6 6 7 3 2" xfId="15626" xr:uid="{18458D77-81CE-4D7E-8DE1-5938ABB89F4C}"/>
    <cellStyle name="Normal 6 6 7 3 3" xfId="24954" xr:uid="{BEDA1C13-708C-4924-9BD9-357F7A09E151}"/>
    <cellStyle name="Normal 6 6 7 4" xfId="11027" xr:uid="{29B7A81E-C955-4B8A-9C3B-A2648B41863D}"/>
    <cellStyle name="Normal 6 6 7 4 2" xfId="29368" xr:uid="{49133837-48F9-481C-8FFB-DD97268DF850}"/>
    <cellStyle name="Normal 6 6 7 5" xfId="20586" xr:uid="{B1F77FB3-6F72-4F28-B04C-F22963C25139}"/>
    <cellStyle name="Normal 6 6 8" xfId="1891" xr:uid="{66DA3312-3D54-47BD-A9B9-6E96F401307B}"/>
    <cellStyle name="Normal 6 6 8 2" xfId="4438" xr:uid="{909F957F-A4A6-49D5-8700-D981260E9F0E}"/>
    <cellStyle name="Normal 6 6 8 2 2" xfId="9103" xr:uid="{ECA36A10-074F-48C7-B3C9-D812C5BCE647}"/>
    <cellStyle name="Normal 6 6 8 2 2 2" xfId="18064" xr:uid="{29AC971C-7FA3-4EBA-A58B-F69A27456EA7}"/>
    <cellStyle name="Normal 6 6 8 2 2 3" xfId="27346" xr:uid="{D6DBA8EC-34C1-42C2-BED6-FB6A5987686D}"/>
    <cellStyle name="Normal 6 6 8 2 3" xfId="13465" xr:uid="{D7F30FAC-8C3B-4F0A-AF84-0F87890A5924}"/>
    <cellStyle name="Normal 6 6 8 2 3 2" xfId="31760" xr:uid="{1AB2B9C3-AA49-4BDD-BFE2-33ED8737E3E0}"/>
    <cellStyle name="Normal 6 6 8 2 4" xfId="22978" xr:uid="{873B2067-D15A-40A4-ADC4-F79A82042F88}"/>
    <cellStyle name="Normal 6 6 8 3" xfId="6666" xr:uid="{EFEC4E01-5306-47D4-8AD5-98C0C8E9D5D2}"/>
    <cellStyle name="Normal 6 6 8 3 2" xfId="15627" xr:uid="{0AB1C83E-B828-4C08-A9DE-C03D1422493E}"/>
    <cellStyle name="Normal 6 6 8 3 3" xfId="24955" xr:uid="{21BC9CCC-14EB-4B81-A6BF-0A0C98EADF20}"/>
    <cellStyle name="Normal 6 6 8 4" xfId="11028" xr:uid="{E8A99E59-F123-48C0-81FA-927467E215F1}"/>
    <cellStyle name="Normal 6 6 8 4 2" xfId="29369" xr:uid="{8BD43524-F6C8-420F-88A6-76ECEADDB1F1}"/>
    <cellStyle name="Normal 6 6 8 5" xfId="20587" xr:uid="{369392EB-8CCA-4B9C-990A-179C4E2B63BA}"/>
    <cellStyle name="Normal 6 6 9" xfId="1892" xr:uid="{89137DAE-4547-43A9-8A80-F47E30F66AB7}"/>
    <cellStyle name="Normal 6 6 9 2" xfId="3573" xr:uid="{183B6B83-25AA-4C38-A5D1-4A68A238A4EA}"/>
    <cellStyle name="Normal 6 6 9 2 2" xfId="8239" xr:uid="{39113B19-C906-477C-948B-B74E05CD437D}"/>
    <cellStyle name="Normal 6 6 9 2 2 2" xfId="17200" xr:uid="{CCD533DC-206F-4BB2-AF7C-EAC4B39829D8}"/>
    <cellStyle name="Normal 6 6 9 2 2 3" xfId="26482" xr:uid="{6E06E90D-766D-4DE2-8C41-34DE10812A91}"/>
    <cellStyle name="Normal 6 6 9 2 3" xfId="12601" xr:uid="{94221D7E-2DD5-4BEC-8F50-2E7C2A5F1046}"/>
    <cellStyle name="Normal 6 6 9 2 3 2" xfId="30896" xr:uid="{0FD7A9D4-CB77-43E9-BB69-0B034DB4FA39}"/>
    <cellStyle name="Normal 6 6 9 2 4" xfId="22114" xr:uid="{BB210624-EE64-4B90-85AD-F5AFA828C158}"/>
    <cellStyle name="Normal 6 6 9 3" xfId="6667" xr:uid="{A2D897C6-FD4C-4F9E-9E9A-029101D776C6}"/>
    <cellStyle name="Normal 6 6 9 3 2" xfId="15628" xr:uid="{1A722A73-61A4-4117-9EC9-20FDA99FF779}"/>
    <cellStyle name="Normal 6 6 9 3 3" xfId="24956" xr:uid="{D952E62F-DCCD-4F87-9708-CC247AC77B7A}"/>
    <cellStyle name="Normal 6 6 9 4" xfId="11029" xr:uid="{436E9812-3115-4214-8A6D-1C60781A2867}"/>
    <cellStyle name="Normal 6 6 9 4 2" xfId="29370" xr:uid="{3CEBD5CB-CAD5-4C48-98CD-EE85B7FDBA7B}"/>
    <cellStyle name="Normal 6 6 9 5" xfId="20588" xr:uid="{B4421FE7-1646-4A26-968B-691C41AD3801}"/>
    <cellStyle name="Normal 6 7" xfId="249" xr:uid="{B3999AE1-553B-4BF5-9434-B2A3E0C5CB59}"/>
    <cellStyle name="Normal 6 7 10" xfId="1893" xr:uid="{02E6AD2D-F3C0-473A-9CBC-C2D266723C45}"/>
    <cellStyle name="Normal 6 7 10 2" xfId="4719" xr:uid="{D91B1131-3044-4D2D-8B8A-61DB8382C642}"/>
    <cellStyle name="Normal 6 7 10 2 2" xfId="9376" xr:uid="{5CB5E85F-DB3E-48C6-BDFA-ED77810AC598}"/>
    <cellStyle name="Normal 6 7 10 2 2 2" xfId="18337" xr:uid="{1E2AD8BB-27F4-4F4D-A27E-110356B9D6D3}"/>
    <cellStyle name="Normal 6 7 10 2 2 3" xfId="27619" xr:uid="{25F699CB-85B6-418F-8E0F-BE670795D605}"/>
    <cellStyle name="Normal 6 7 10 2 3" xfId="13738" xr:uid="{4CCD3318-AF27-46B2-893F-1D2FC325A985}"/>
    <cellStyle name="Normal 6 7 10 2 3 2" xfId="32033" xr:uid="{DF8CD94C-60CC-4D27-97E9-461A3C22AF18}"/>
    <cellStyle name="Normal 6 7 10 2 4" xfId="23251" xr:uid="{6DDCB426-A40B-423E-B66D-CDED5CB1208D}"/>
    <cellStyle name="Normal 6 7 10 3" xfId="6668" xr:uid="{5514FAFD-F79C-4BCB-8D61-B2EF7EF05EE4}"/>
    <cellStyle name="Normal 6 7 10 3 2" xfId="15629" xr:uid="{8C4D3CC0-F09D-47D5-8C2D-1538EDDF5AB0}"/>
    <cellStyle name="Normal 6 7 10 3 3" xfId="24957" xr:uid="{3CD3989C-3CDD-48AD-ACB3-882F769AFB7D}"/>
    <cellStyle name="Normal 6 7 10 4" xfId="11030" xr:uid="{C5AAF8E5-F1C3-4E05-B219-AF7ED5B568B1}"/>
    <cellStyle name="Normal 6 7 10 4 2" xfId="29371" xr:uid="{20425B43-92C8-43AF-A3CB-ED629B6929CC}"/>
    <cellStyle name="Normal 6 7 10 5" xfId="20589" xr:uid="{F846CFFF-807B-4E4D-8D31-D7D5A3A63AF8}"/>
    <cellStyle name="Normal 6 7 11" xfId="4859" xr:uid="{593D1781-78FF-44CC-B911-037BA1D9B2CE}"/>
    <cellStyle name="Normal 6 7 11 2" xfId="5042" xr:uid="{12987125-4B5E-4DF2-ADAF-5153A62A20F1}"/>
    <cellStyle name="Normal 6 7 11 2 2" xfId="9641" xr:uid="{08BA398D-41C1-40A1-BC25-B325DE5B8315}"/>
    <cellStyle name="Normal 6 7 11 2 2 2" xfId="18602" xr:uid="{269EC611-B68F-4170-98D4-FE400F5AD5C0}"/>
    <cellStyle name="Normal 6 7 11 2 2 3" xfId="27884" xr:uid="{9A0D2A87-8738-473B-BDA5-AACD0F9C5E9F}"/>
    <cellStyle name="Normal 6 7 11 2 3" xfId="14003" xr:uid="{CB1BBA6B-3895-4340-8E05-6B8BEBF1DD53}"/>
    <cellStyle name="Normal 6 7 11 2 3 2" xfId="32298" xr:uid="{A020314A-0A7B-40B7-AA7B-78C641B65054}"/>
    <cellStyle name="Normal 6 7 11 2 4" xfId="23516" xr:uid="{698E2B04-ADA2-4B8C-A0F9-B33F2DDAE1C4}"/>
    <cellStyle name="Normal 6 7 11 3" xfId="9514" xr:uid="{260B344F-B383-4303-A5B1-7581458023F9}"/>
    <cellStyle name="Normal 6 7 11 3 2" xfId="18475" xr:uid="{7D6D2BDB-A45D-43EF-AA83-AEB2DD02EA9C}"/>
    <cellStyle name="Normal 6 7 11 3 3" xfId="27757" xr:uid="{0B6241CA-C091-4171-B6B3-68E3B2D72E7B}"/>
    <cellStyle name="Normal 6 7 11 4" xfId="13876" xr:uid="{C7C64B6C-3B02-457E-97D6-2A34EE50E957}"/>
    <cellStyle name="Normal 6 7 11 4 2" xfId="32171" xr:uid="{FECB098E-A005-4587-B36C-4A8B0D755313}"/>
    <cellStyle name="Normal 6 7 11 5" xfId="23389" xr:uid="{8EF757C6-015D-4F2F-86D8-1C4C482C1B54}"/>
    <cellStyle name="Normal 6 7 12" xfId="2844" xr:uid="{97292573-D039-41A0-911D-4113B6A8327A}"/>
    <cellStyle name="Normal 6 7 12 2" xfId="7512" xr:uid="{A0A98B1D-957C-4E2A-8EF7-D840459229B1}"/>
    <cellStyle name="Normal 6 7 12 2 2" xfId="16473" xr:uid="{4C212830-1365-43CA-909F-7ADE5BC36CB6}"/>
    <cellStyle name="Normal 6 7 12 2 3" xfId="25755" xr:uid="{97D8BE99-B493-4212-995B-27B078CF99D9}"/>
    <cellStyle name="Normal 6 7 12 3" xfId="11874" xr:uid="{1ECA4B4D-90A5-4D31-A33C-AC6572646FDD}"/>
    <cellStyle name="Normal 6 7 12 3 2" xfId="30169" xr:uid="{B3785DB2-3850-4B4E-ABDE-C430DF7335ED}"/>
    <cellStyle name="Normal 6 7 12 4" xfId="21387" xr:uid="{B16DB8A8-817D-4B3E-BB0C-B4D9F2C8CC50}"/>
    <cellStyle name="Normal 6 7 13" xfId="5395" xr:uid="{E732EC89-BF76-4B3F-AA8E-E024FC75572F}"/>
    <cellStyle name="Normal 6 7 13 2" xfId="19016" xr:uid="{2D2E6279-CA56-4EAD-B523-2B11F51A226B}"/>
    <cellStyle name="Normal 6 7 13 3" xfId="14356" xr:uid="{DB4F068C-4F7F-4DD7-9E32-87F910F36EC3}"/>
    <cellStyle name="Normal 6 7 13 4" xfId="23667" xr:uid="{073BD712-B8D5-4332-B8CC-54ACDE7E66CE}"/>
    <cellStyle name="Normal 6 7 14" xfId="5158" xr:uid="{ACEB8663-B91D-443C-A6FE-95FA2B1504BA}"/>
    <cellStyle name="Normal 6 7 14 2" xfId="14119" xr:uid="{1BBF0683-EE61-4E40-9A3C-40EF95C1D343}"/>
    <cellStyle name="Normal 6 7 14 3" xfId="28085" xr:uid="{814DA5DE-9CE7-49FB-A7A0-27819F0251BC}"/>
    <cellStyle name="Normal 6 7 15" xfId="9757" xr:uid="{1EDBA0FD-39DC-403F-A073-A1EEFAA40B44}"/>
    <cellStyle name="Normal 6 7 16" xfId="19277" xr:uid="{6BF30EB6-F2E7-4FE0-9CFB-02B40D57A2FC}"/>
    <cellStyle name="Normal 6 7 2" xfId="296" xr:uid="{487CD0D7-19E2-48B1-B199-7275A51689A6}"/>
    <cellStyle name="Normal 6 7 2 10" xfId="5435" xr:uid="{5FA1C2AC-0163-4800-90A8-DF41D4DBF81C}"/>
    <cellStyle name="Normal 6 7 2 10 2" xfId="19017" xr:uid="{32693EE7-3943-4ED8-AF92-2E95306B63BA}"/>
    <cellStyle name="Normal 6 7 2 10 3" xfId="14396" xr:uid="{2AB69ED5-C03F-426B-B840-13EE4C44018E}"/>
    <cellStyle name="Normal 6 7 2 10 4" xfId="23668" xr:uid="{4FD77ED6-329D-4B99-AD4E-3A368E10CABC}"/>
    <cellStyle name="Normal 6 7 2 11" xfId="5198" xr:uid="{5F24EF1B-86BC-4A95-8EEC-E5F73A1E07CF}"/>
    <cellStyle name="Normal 6 7 2 11 2" xfId="14159" xr:uid="{409AC441-EA09-40EA-B9C4-BE3441467335}"/>
    <cellStyle name="Normal 6 7 2 11 3" xfId="28086" xr:uid="{5E065407-0175-40A9-9C54-3B25B2209B5C}"/>
    <cellStyle name="Normal 6 7 2 12" xfId="9797" xr:uid="{3F10613D-477C-446D-9E67-6756E5AA6F34}"/>
    <cellStyle name="Normal 6 7 2 13" xfId="19278" xr:uid="{8710BD3E-79BA-410F-8381-75F43241705B}"/>
    <cellStyle name="Normal 6 7 2 2" xfId="431" xr:uid="{C94E7551-2EB7-42AD-A45A-10611E4F9B91}"/>
    <cellStyle name="Normal 6 7 2 2 10" xfId="9919" xr:uid="{1C0048BB-1D66-4B9B-B876-C068F3A80DCC}"/>
    <cellStyle name="Normal 6 7 2 2 11" xfId="19532" xr:uid="{F174A4A3-9C18-4CD0-9562-8E5E1020AF06}"/>
    <cellStyle name="Normal 6 7 2 2 2" xfId="1896" xr:uid="{9CFA25A1-434C-49AD-9B42-AC02E504BA76}"/>
    <cellStyle name="Normal 6 7 2 2 2 2" xfId="1897" xr:uid="{96C06606-9E6F-42E9-8478-88EF258295C6}"/>
    <cellStyle name="Normal 6 7 2 2 2 2 2" xfId="4312" xr:uid="{72A7AD95-8957-4A2F-8DA7-31E9F4234CB4}"/>
    <cellStyle name="Normal 6 7 2 2 2 2 2 2" xfId="8977" xr:uid="{D2C955CE-4BB0-4101-B7EC-07A6A457B871}"/>
    <cellStyle name="Normal 6 7 2 2 2 2 2 2 2" xfId="17938" xr:uid="{F66D6022-0B68-4F15-AA39-39FBCE30BE6A}"/>
    <cellStyle name="Normal 6 7 2 2 2 2 2 2 3" xfId="27220" xr:uid="{327C16FC-26E7-4DC8-8BE1-1828B9D654F9}"/>
    <cellStyle name="Normal 6 7 2 2 2 2 2 3" xfId="13339" xr:uid="{AD743FAF-938C-46B5-87E5-B165553A470D}"/>
    <cellStyle name="Normal 6 7 2 2 2 2 2 3 2" xfId="31634" xr:uid="{3CFC62E4-370B-41DB-909C-24D01E6742F9}"/>
    <cellStyle name="Normal 6 7 2 2 2 2 2 4" xfId="22852" xr:uid="{7347A7DA-D719-46DB-881F-5622CE8F9B85}"/>
    <cellStyle name="Normal 6 7 2 2 2 2 3" xfId="6672" xr:uid="{A2ADDC73-0B2D-41FB-9B03-D84038CEEA8C}"/>
    <cellStyle name="Normal 6 7 2 2 2 2 3 2" xfId="15633" xr:uid="{28B0931C-91E0-492B-A8FB-BC597BFDCE50}"/>
    <cellStyle name="Normal 6 7 2 2 2 2 3 3" xfId="24961" xr:uid="{446CA648-DABC-45B1-9D70-671DCF0AD377}"/>
    <cellStyle name="Normal 6 7 2 2 2 2 4" xfId="11034" xr:uid="{30CBE076-AE46-42A3-9318-21B2D619A3F2}"/>
    <cellStyle name="Normal 6 7 2 2 2 2 4 2" xfId="29375" xr:uid="{F64EDE04-9E47-476C-A7D4-7856AE7C3D88}"/>
    <cellStyle name="Normal 6 7 2 2 2 2 5" xfId="20593" xr:uid="{FE9CE214-F1BE-45F7-AF15-8B2648CE9829}"/>
    <cellStyle name="Normal 6 7 2 2 2 3" xfId="1898" xr:uid="{18870B6D-4BC6-4B7F-BBAE-6759A2931698}"/>
    <cellStyle name="Normal 6 7 2 2 2 3 2" xfId="3821" xr:uid="{70CE10AB-6C6E-4947-AB33-C39680732D99}"/>
    <cellStyle name="Normal 6 7 2 2 2 3 2 2" xfId="8486" xr:uid="{44A9B3F9-3288-4A85-BC91-E4DA83016968}"/>
    <cellStyle name="Normal 6 7 2 2 2 3 2 2 2" xfId="17447" xr:uid="{5EA760D8-736D-425E-AB81-C49EF9E605B5}"/>
    <cellStyle name="Normal 6 7 2 2 2 3 2 2 3" xfId="26729" xr:uid="{25AF3BCA-117E-4AB6-84DC-99F93D86773A}"/>
    <cellStyle name="Normal 6 7 2 2 2 3 2 3" xfId="12848" xr:uid="{E055BD6D-1CF3-46E0-9BF2-5C7135015F9A}"/>
    <cellStyle name="Normal 6 7 2 2 2 3 2 3 2" xfId="31143" xr:uid="{7D93EC5D-E9EB-4A91-AC12-F55A3CB424FD}"/>
    <cellStyle name="Normal 6 7 2 2 2 3 2 4" xfId="22361" xr:uid="{2BAB893C-FEF0-4886-910B-2194B6525EFF}"/>
    <cellStyle name="Normal 6 7 2 2 2 3 3" xfId="6673" xr:uid="{F7EDAE33-AC7D-4128-A7C3-674ADD403807}"/>
    <cellStyle name="Normal 6 7 2 2 2 3 3 2" xfId="15634" xr:uid="{9ED55AE0-800E-40BC-8F87-0FE54357CDBE}"/>
    <cellStyle name="Normal 6 7 2 2 2 3 3 3" xfId="24962" xr:uid="{3CD4F118-E8C1-4870-B5D4-20DC0BCB48EA}"/>
    <cellStyle name="Normal 6 7 2 2 2 3 4" xfId="11035" xr:uid="{BF1F8F73-8DD6-434C-B710-16D9590E6466}"/>
    <cellStyle name="Normal 6 7 2 2 2 3 4 2" xfId="29376" xr:uid="{A4111643-5DFC-4A36-B919-18B1A377CBD4}"/>
    <cellStyle name="Normal 6 7 2 2 2 3 5" xfId="20594" xr:uid="{01721053-7DB0-46A7-A84C-491304D5BC1F}"/>
    <cellStyle name="Normal 6 7 2 2 2 4" xfId="3290" xr:uid="{AA6FA528-AA2F-4C3B-A5E9-28DD4548EE2F}"/>
    <cellStyle name="Normal 6 7 2 2 2 4 2" xfId="7958" xr:uid="{135E0951-967F-4C7B-8190-DC01B84C06F9}"/>
    <cellStyle name="Normal 6 7 2 2 2 4 2 2" xfId="16919" xr:uid="{D7B94C6E-3D16-408D-BF67-285E0592DE7F}"/>
    <cellStyle name="Normal 6 7 2 2 2 4 2 3" xfId="26201" xr:uid="{856063FB-08AD-4B6F-9F17-800D7779EA67}"/>
    <cellStyle name="Normal 6 7 2 2 2 4 3" xfId="12320" xr:uid="{F7BA147A-FD87-4835-8288-C41166B60149}"/>
    <cellStyle name="Normal 6 7 2 2 2 4 3 2" xfId="30615" xr:uid="{D7DDB06B-6AD0-41F6-8245-02F853F84991}"/>
    <cellStyle name="Normal 6 7 2 2 2 4 4" xfId="21833" xr:uid="{F23C2230-655F-48A7-9992-66FC5C1C2D58}"/>
    <cellStyle name="Normal 6 7 2 2 2 5" xfId="6671" xr:uid="{49570E20-D190-47A4-BF2C-2060880038EB}"/>
    <cellStyle name="Normal 6 7 2 2 2 5 2" xfId="15632" xr:uid="{90AF6016-0ABA-4DF1-ABB4-1620AD0AF199}"/>
    <cellStyle name="Normal 6 7 2 2 2 5 3" xfId="24960" xr:uid="{5184BF92-847C-476F-882B-28440C9814DE}"/>
    <cellStyle name="Normal 6 7 2 2 2 6" xfId="11033" xr:uid="{FD8F2C30-A293-4A53-B4B3-DEC447CC2D74}"/>
    <cellStyle name="Normal 6 7 2 2 2 6 2" xfId="29374" xr:uid="{CA13E60A-5C1D-4431-9394-641A7E96630E}"/>
    <cellStyle name="Normal 6 7 2 2 2 7" xfId="20592" xr:uid="{128ACA77-A62C-4B0B-9427-C8E70057287B}"/>
    <cellStyle name="Normal 6 7 2 2 3" xfId="1899" xr:uid="{D04D14FC-A548-479E-A7D3-D0881A60C38F}"/>
    <cellStyle name="Normal 6 7 2 2 3 2" xfId="4074" xr:uid="{6F0A7B2A-5800-4E32-AF4F-CD0DFDA366D0}"/>
    <cellStyle name="Normal 6 7 2 2 3 2 2" xfId="8739" xr:uid="{3B92A9E0-B201-4D58-B95C-A6B517911255}"/>
    <cellStyle name="Normal 6 7 2 2 3 2 2 2" xfId="17700" xr:uid="{87E80A27-9E73-4C92-B746-560480AE901A}"/>
    <cellStyle name="Normal 6 7 2 2 3 2 2 3" xfId="26982" xr:uid="{0FCFE253-4288-4A42-A17D-085DC74664BD}"/>
    <cellStyle name="Normal 6 7 2 2 3 2 3" xfId="13101" xr:uid="{A636FACF-F801-4BCF-8726-E8C2976FB6F5}"/>
    <cellStyle name="Normal 6 7 2 2 3 2 3 2" xfId="31396" xr:uid="{9E0C3631-8E8D-4F76-9B85-9F69B402E208}"/>
    <cellStyle name="Normal 6 7 2 2 3 2 4" xfId="22614" xr:uid="{F09E7BD2-C4FF-4086-99E0-FEEB0FB83B29}"/>
    <cellStyle name="Normal 6 7 2 2 3 3" xfId="6674" xr:uid="{B86B54E6-BC73-4230-98C5-DB63872B8CF8}"/>
    <cellStyle name="Normal 6 7 2 2 3 3 2" xfId="15635" xr:uid="{FA822E00-F1E8-4C16-BBE5-DCDE6B158C2A}"/>
    <cellStyle name="Normal 6 7 2 2 3 3 3" xfId="24963" xr:uid="{FED76D03-23A1-479A-8E7C-609EFC950056}"/>
    <cellStyle name="Normal 6 7 2 2 3 4" xfId="11036" xr:uid="{061EE422-84D4-4FD5-8ABA-28B2946E63E3}"/>
    <cellStyle name="Normal 6 7 2 2 3 4 2" xfId="29377" xr:uid="{FD9893D6-4BF6-476F-B4B3-4FF56CD39FDB}"/>
    <cellStyle name="Normal 6 7 2 2 3 5" xfId="20595" xr:uid="{F4A6DB8F-674F-42DD-8340-D29B24BFBB6F}"/>
    <cellStyle name="Normal 6 7 2 2 4" xfId="1900" xr:uid="{84BC7E43-BB20-43E5-96F3-6E0F2FE73579}"/>
    <cellStyle name="Normal 6 7 2 2 4 2" xfId="4618" xr:uid="{095CB9D4-888D-404F-A862-7904CEFD7C6A}"/>
    <cellStyle name="Normal 6 7 2 2 4 2 2" xfId="9283" xr:uid="{367118D1-9468-479B-82DF-E493CCF6AE89}"/>
    <cellStyle name="Normal 6 7 2 2 4 2 2 2" xfId="18244" xr:uid="{0133A562-4A24-4EFA-B91B-EA658CB9CBF2}"/>
    <cellStyle name="Normal 6 7 2 2 4 2 2 3" xfId="27526" xr:uid="{02CB307C-0AF3-42DC-B44A-98886EBEFB33}"/>
    <cellStyle name="Normal 6 7 2 2 4 2 3" xfId="13645" xr:uid="{6099C419-99F2-4E87-BB5C-990DD19852E8}"/>
    <cellStyle name="Normal 6 7 2 2 4 2 3 2" xfId="31940" xr:uid="{851869BC-7067-46B4-BC4F-B93626350D1F}"/>
    <cellStyle name="Normal 6 7 2 2 4 2 4" xfId="23158" xr:uid="{93B3512A-E5AE-48DE-8C02-31933239AE59}"/>
    <cellStyle name="Normal 6 7 2 2 4 3" xfId="6675" xr:uid="{75226D4A-BAC5-419D-B5FA-D91515D8200A}"/>
    <cellStyle name="Normal 6 7 2 2 4 3 2" xfId="15636" xr:uid="{C7FDDAB9-8CB3-40F9-AEE1-7F2BE0BD5CC4}"/>
    <cellStyle name="Normal 6 7 2 2 4 3 3" xfId="24964" xr:uid="{3D3BAAE1-418B-4E2B-B540-A79F50CDF1B0}"/>
    <cellStyle name="Normal 6 7 2 2 4 4" xfId="11037" xr:uid="{507599B1-7F94-4538-AB11-58BEE4CE3182}"/>
    <cellStyle name="Normal 6 7 2 2 4 4 2" xfId="29378" xr:uid="{6E651D2A-5F69-43FE-8AF5-159734E7A6C8}"/>
    <cellStyle name="Normal 6 7 2 2 4 5" xfId="20596" xr:uid="{32DDBBE3-525E-4E87-A917-097F3136EC27}"/>
    <cellStyle name="Normal 6 7 2 2 5" xfId="1901" xr:uid="{D38FBB1F-B8E4-4D9B-A381-93B04B0D8943}"/>
    <cellStyle name="Normal 6 7 2 2 5 2" xfId="3582" xr:uid="{D43CFEE6-40F3-4EC8-822E-84E471F3325E}"/>
    <cellStyle name="Normal 6 7 2 2 5 2 2" xfId="8248" xr:uid="{7A51104F-F167-49EC-A46F-83A80D5DC819}"/>
    <cellStyle name="Normal 6 7 2 2 5 2 2 2" xfId="17209" xr:uid="{406401F0-4022-4D97-B25D-D36F5BD88767}"/>
    <cellStyle name="Normal 6 7 2 2 5 2 2 3" xfId="26491" xr:uid="{61607CF5-5468-41E0-A90C-B2E71E16940A}"/>
    <cellStyle name="Normal 6 7 2 2 5 2 3" xfId="12610" xr:uid="{A333CBF1-494B-480B-B321-739D7415F0A6}"/>
    <cellStyle name="Normal 6 7 2 2 5 2 3 2" xfId="30905" xr:uid="{3B14262B-9C18-4A0C-949C-5130A4B4B256}"/>
    <cellStyle name="Normal 6 7 2 2 5 2 4" xfId="22123" xr:uid="{AA55CC21-3599-450F-BD52-102AEF4D57ED}"/>
    <cellStyle name="Normal 6 7 2 2 5 3" xfId="6676" xr:uid="{E032348F-C7F5-4B44-B066-A7CAA2A00374}"/>
    <cellStyle name="Normal 6 7 2 2 5 3 2" xfId="15637" xr:uid="{207D2008-1DC4-4DE8-B680-E17A185B814A}"/>
    <cellStyle name="Normal 6 7 2 2 5 3 3" xfId="24965" xr:uid="{577AD3EB-2472-4C7B-8BE2-418C754EA099}"/>
    <cellStyle name="Normal 6 7 2 2 5 4" xfId="11038" xr:uid="{55774B97-02B1-489E-9F3A-C71ECAECE21A}"/>
    <cellStyle name="Normal 6 7 2 2 5 4 2" xfId="29379" xr:uid="{4BA8718D-3881-483C-B819-BF1BBA6CF803}"/>
    <cellStyle name="Normal 6 7 2 2 5 5" xfId="20597" xr:uid="{092B7F11-2273-468E-8FDC-629ABB4665EC}"/>
    <cellStyle name="Normal 6 7 2 2 6" xfId="1895" xr:uid="{95ED031A-832A-467B-AA17-694695B0BFC7}"/>
    <cellStyle name="Normal 6 7 2 2 6 2" xfId="5043" xr:uid="{E855435A-2D4F-4567-AFAE-8829B9EF908E}"/>
    <cellStyle name="Normal 6 7 2 2 6 2 2" xfId="9642" xr:uid="{8B238245-521F-42D9-AE24-6D98AEAE2C88}"/>
    <cellStyle name="Normal 6 7 2 2 6 2 2 2" xfId="18603" xr:uid="{BB80A6EE-512C-4946-BBB2-DBB4E7B528D7}"/>
    <cellStyle name="Normal 6 7 2 2 6 2 2 3" xfId="27885" xr:uid="{95599878-532A-48AE-A73B-C1836B4A76C3}"/>
    <cellStyle name="Normal 6 7 2 2 6 2 3" xfId="14004" xr:uid="{51ABB3D2-2308-49AF-95CE-F5ECA022F595}"/>
    <cellStyle name="Normal 6 7 2 2 6 2 3 2" xfId="32299" xr:uid="{D2BA9327-AF51-46C8-8E1B-C6D477A67E18}"/>
    <cellStyle name="Normal 6 7 2 2 6 2 4" xfId="23517" xr:uid="{471CA2A7-DE42-41F3-84DE-0B4C79EC4B7F}"/>
    <cellStyle name="Normal 6 7 2 2 6 3" xfId="6670" xr:uid="{AAC461CE-8D88-4326-A16A-161E25CD0E8D}"/>
    <cellStyle name="Normal 6 7 2 2 6 3 2" xfId="15631" xr:uid="{60DE8A6C-6326-4B96-B1C1-63C6516F2779}"/>
    <cellStyle name="Normal 6 7 2 2 6 3 3" xfId="24959" xr:uid="{ED8FEDC2-4E67-4DF2-BE33-C26E1E10BCBF}"/>
    <cellStyle name="Normal 6 7 2 2 6 4" xfId="11032" xr:uid="{CECFBC9B-D50A-45A8-B29E-8F1D72879166}"/>
    <cellStyle name="Normal 6 7 2 2 6 4 2" xfId="29373" xr:uid="{36CD8407-53B8-49BB-A0D5-941B66BF0759}"/>
    <cellStyle name="Normal 6 7 2 2 6 5" xfId="20591" xr:uid="{667A9CE0-D011-4E33-BA90-242F38D91645}"/>
    <cellStyle name="Normal 6 7 2 2 7" xfId="2986" xr:uid="{DA2E885A-8439-49FE-881E-5F0345B56783}"/>
    <cellStyle name="Normal 6 7 2 2 7 2" xfId="7654" xr:uid="{5288DC1E-90AF-4682-A2DD-6EA095C386B4}"/>
    <cellStyle name="Normal 6 7 2 2 7 2 2" xfId="16615" xr:uid="{05A21219-E65D-486E-8D7D-A056AB458772}"/>
    <cellStyle name="Normal 6 7 2 2 7 2 3" xfId="25897" xr:uid="{0331DA5A-61DF-4D33-8360-082607A61FC9}"/>
    <cellStyle name="Normal 6 7 2 2 7 3" xfId="12016" xr:uid="{C87CAA6E-547B-463A-99E1-15D1C5F746BA}"/>
    <cellStyle name="Normal 6 7 2 2 7 3 2" xfId="30311" xr:uid="{15C5DD96-399B-4CAB-9BCD-FB495A7F3417}"/>
    <cellStyle name="Normal 6 7 2 2 7 4" xfId="21529" xr:uid="{AD622CB1-2695-48A5-AFD1-844E91670D9A}"/>
    <cellStyle name="Normal 6 7 2 2 8" xfId="5557" xr:uid="{15AD9E53-06F5-47A7-A2FB-78511D2694BD}"/>
    <cellStyle name="Normal 6 7 2 2 8 2" xfId="19018" xr:uid="{101268C5-967E-4B4B-A744-790D3EC082D5}"/>
    <cellStyle name="Normal 6 7 2 2 8 3" xfId="14518" xr:uid="{21DFE058-1F5E-4CD7-99E2-F4CDDF4A5BD6}"/>
    <cellStyle name="Normal 6 7 2 2 8 4" xfId="23899" xr:uid="{E5AD0B5A-C411-41C6-98BD-730C5EBD1F0F}"/>
    <cellStyle name="Normal 6 7 2 2 9" xfId="5320" xr:uid="{1C97CA34-AA12-47C0-81C6-79729D0A3DE8}"/>
    <cellStyle name="Normal 6 7 2 2 9 2" xfId="14281" xr:uid="{E29859B6-CA8B-41C2-AB9A-75C271243EE3}"/>
    <cellStyle name="Normal 6 7 2 2 9 3" xfId="28317" xr:uid="{536DD207-DDCE-4A29-A181-83D5C6DE4C6F}"/>
    <cellStyle name="Normal 6 7 2 3" xfId="1902" xr:uid="{9C206335-7828-4277-B782-034057006632}"/>
    <cellStyle name="Normal 6 7 2 3 2" xfId="1903" xr:uid="{BBDEC4CE-EB80-4053-B772-198969A0F760}"/>
    <cellStyle name="Normal 6 7 2 3 2 2" xfId="1904" xr:uid="{84E1757D-3A13-4420-A21F-5E98B56FD87B}"/>
    <cellStyle name="Normal 6 7 2 3 2 2 2" xfId="4311" xr:uid="{F242E4C7-5A3A-4C62-9037-34FB22622CE8}"/>
    <cellStyle name="Normal 6 7 2 3 2 2 2 2" xfId="8976" xr:uid="{CC769BF1-A923-49D6-8CE5-6886ED1E1E6D}"/>
    <cellStyle name="Normal 6 7 2 3 2 2 2 2 2" xfId="17937" xr:uid="{279C6989-6A00-4FF1-AB65-BAE818C11152}"/>
    <cellStyle name="Normal 6 7 2 3 2 2 2 2 3" xfId="27219" xr:uid="{2DDBB58D-3FC3-4E73-9B65-AB23449B2394}"/>
    <cellStyle name="Normal 6 7 2 3 2 2 2 3" xfId="13338" xr:uid="{D765D970-4EF7-48FE-B963-394DD7109873}"/>
    <cellStyle name="Normal 6 7 2 3 2 2 2 3 2" xfId="31633" xr:uid="{46774E5B-092C-490B-9B84-BA0AE97AE509}"/>
    <cellStyle name="Normal 6 7 2 3 2 2 2 4" xfId="22851" xr:uid="{37F116F9-C7AC-49AC-B73E-9AC036232CE0}"/>
    <cellStyle name="Normal 6 7 2 3 2 2 3" xfId="6679" xr:uid="{C491093A-8C4E-48C2-BD1F-303E170782A4}"/>
    <cellStyle name="Normal 6 7 2 3 2 2 3 2" xfId="15640" xr:uid="{2BEB1EDF-D199-4BBB-9712-BB3C7E387EC4}"/>
    <cellStyle name="Normal 6 7 2 3 2 2 3 3" xfId="24967" xr:uid="{0C12F3D3-113E-4DD5-8C30-8F70465AD91D}"/>
    <cellStyle name="Normal 6 7 2 3 2 2 4" xfId="11041" xr:uid="{4506FABD-F9C5-4BB7-BC36-D7CB532D14EE}"/>
    <cellStyle name="Normal 6 7 2 3 2 2 4 2" xfId="29381" xr:uid="{2EB8EDA1-802D-4E01-8B8E-B647A29178D7}"/>
    <cellStyle name="Normal 6 7 2 3 2 2 5" xfId="20599" xr:uid="{6FEDCD5F-77B0-4583-B97C-A93CD205F14D}"/>
    <cellStyle name="Normal 6 7 2 3 2 3" xfId="3369" xr:uid="{54F6A8AF-202E-4F81-B71B-94D4CE5B18E4}"/>
    <cellStyle name="Normal 6 7 2 3 2 3 2" xfId="8037" xr:uid="{86A683C0-CEA5-4D38-975F-4418CC4EC191}"/>
    <cellStyle name="Normal 6 7 2 3 2 3 2 2" xfId="16998" xr:uid="{8EFF2500-0A00-459C-A7BB-9E3C117A3BFC}"/>
    <cellStyle name="Normal 6 7 2 3 2 3 2 3" xfId="26280" xr:uid="{05E3AE65-71A0-4218-BBE5-EB5962B6EFA6}"/>
    <cellStyle name="Normal 6 7 2 3 2 3 3" xfId="12399" xr:uid="{9DFED6B4-925C-40E1-AB69-8BF77FFA3E95}"/>
    <cellStyle name="Normal 6 7 2 3 2 3 3 2" xfId="30694" xr:uid="{1BAF0E00-FF48-468D-BC0F-6AA9886B78E2}"/>
    <cellStyle name="Normal 6 7 2 3 2 3 4" xfId="21912" xr:uid="{79E3CE6F-1F82-44B8-B30B-446707CEC01F}"/>
    <cellStyle name="Normal 6 7 2 3 2 4" xfId="6678" xr:uid="{19A4C746-FCE7-480C-8101-CA5AFD675E7E}"/>
    <cellStyle name="Normal 6 7 2 3 2 4 2" xfId="15639" xr:uid="{444847F5-CB43-45ED-B2BE-62B2AA910DE0}"/>
    <cellStyle name="Normal 6 7 2 3 2 4 3" xfId="24966" xr:uid="{D52A320B-53D7-4B5C-831C-71CF9D5A9214}"/>
    <cellStyle name="Normal 6 7 2 3 2 5" xfId="11040" xr:uid="{C4ABDC45-4089-4FAC-B7C4-29BA9BE01EC0}"/>
    <cellStyle name="Normal 6 7 2 3 2 5 2" xfId="29380" xr:uid="{E51E441E-D97C-494C-8549-E31ACB8C6659}"/>
    <cellStyle name="Normal 6 7 2 3 2 6" xfId="20598" xr:uid="{E899DE87-5D04-4EEF-A143-41DCC39A3B52}"/>
    <cellStyle name="Normal 6 7 2 3 3" xfId="1905" xr:uid="{B928A1F1-7ED0-40F9-8B64-0D261DB1C9CA}"/>
    <cellStyle name="Normal 6 7 2 3 3 2" xfId="3820" xr:uid="{5FC93E89-2555-49A2-884E-08AC7D5E5069}"/>
    <cellStyle name="Normal 6 7 2 3 3 2 2" xfId="8485" xr:uid="{2AC8D3A5-4855-470D-8ED2-6B18849B4D25}"/>
    <cellStyle name="Normal 6 7 2 3 3 2 2 2" xfId="17446" xr:uid="{352B7CC6-7CBA-4CD5-BDC2-3139C732D335}"/>
    <cellStyle name="Normal 6 7 2 3 3 2 2 3" xfId="26728" xr:uid="{B25916F1-FD2E-4B35-8459-48AEBF44746F}"/>
    <cellStyle name="Normal 6 7 2 3 3 2 3" xfId="12847" xr:uid="{8207BC10-5191-4E09-BAD9-3301F2A74EE6}"/>
    <cellStyle name="Normal 6 7 2 3 3 2 3 2" xfId="31142" xr:uid="{FA9171F8-B6CB-4E68-A8DC-8F0D5069DC26}"/>
    <cellStyle name="Normal 6 7 2 3 3 2 4" xfId="22360" xr:uid="{ED2B42EE-CB2B-4FC7-8E10-851E6A1CE3BA}"/>
    <cellStyle name="Normal 6 7 2 3 3 3" xfId="6680" xr:uid="{2B9F51F7-DC51-46EC-ADA6-CC57C11D3427}"/>
    <cellStyle name="Normal 6 7 2 3 3 3 2" xfId="15641" xr:uid="{363513E5-BA3B-404C-93DC-D51287DC022A}"/>
    <cellStyle name="Normal 6 7 2 3 3 3 3" xfId="24968" xr:uid="{D023DDCD-9516-4764-B652-D7F96A118B24}"/>
    <cellStyle name="Normal 6 7 2 3 3 4" xfId="11042" xr:uid="{0E5F2A32-13E5-4795-B60D-D00BE994DE8E}"/>
    <cellStyle name="Normal 6 7 2 3 3 4 2" xfId="29382" xr:uid="{AA2E6A60-6DC9-4F46-8DDD-9754927A501F}"/>
    <cellStyle name="Normal 6 7 2 3 3 5" xfId="20600" xr:uid="{8224E0A4-6D0C-4EE0-9F9A-01324A21C98D}"/>
    <cellStyle name="Normal 6 7 2 3 4" xfId="3066" xr:uid="{9D6B6F8E-DD2E-41E7-9951-CB1E995B7BCB}"/>
    <cellStyle name="Normal 6 7 2 3 4 2" xfId="7734" xr:uid="{05A4F752-5118-45E0-906F-67058C992B80}"/>
    <cellStyle name="Normal 6 7 2 3 4 2 2" xfId="16695" xr:uid="{2BEAB763-A039-4465-A4F3-07B696FB7C35}"/>
    <cellStyle name="Normal 6 7 2 3 4 2 3" xfId="25977" xr:uid="{8200691D-4C84-4395-A0E1-7422D9B47F06}"/>
    <cellStyle name="Normal 6 7 2 3 4 3" xfId="12096" xr:uid="{E2A84DAE-2C7A-469B-97E7-1232A96A424A}"/>
    <cellStyle name="Normal 6 7 2 3 4 3 2" xfId="30391" xr:uid="{E0D157B5-A4BA-4B67-88BB-8EDF6E8DE9E2}"/>
    <cellStyle name="Normal 6 7 2 3 4 4" xfId="21609" xr:uid="{FE44F7EA-4B2F-4068-B426-9538308C3E1D}"/>
    <cellStyle name="Normal 6 7 2 3 5" xfId="6677" xr:uid="{2721D232-3EBF-4E68-A9B6-E28118F8F03B}"/>
    <cellStyle name="Normal 6 7 2 3 5 2" xfId="15638" xr:uid="{131C0AC7-DF38-4930-A142-D0F96176F23B}"/>
    <cellStyle name="Normal 6 7 2 3 5 3" xfId="23789" xr:uid="{03EAC215-00D4-44A6-8970-FA60E03D13AA}"/>
    <cellStyle name="Normal 6 7 2 3 6" xfId="11039" xr:uid="{7089A8FB-7116-4C8D-8CF9-CE93BCA417CD}"/>
    <cellStyle name="Normal 6 7 2 3 6 2" xfId="28207" xr:uid="{0398CBC6-6406-4B8F-A721-3A9BCC0C8E3A}"/>
    <cellStyle name="Normal 6 7 2 3 7" xfId="19415" xr:uid="{C2512F62-E781-4D0C-B524-E5C3CDF20B35}"/>
    <cellStyle name="Normal 6 7 2 4" xfId="1906" xr:uid="{525AE8AC-22A2-4B7A-81DB-3C7A138A5E79}"/>
    <cellStyle name="Normal 6 7 2 4 2" xfId="1907" xr:uid="{722C7D4B-777E-4AF7-8574-E73DE7BB52FC}"/>
    <cellStyle name="Normal 6 7 2 4 2 2" xfId="4073" xr:uid="{5D2D1938-86F0-4333-B89E-7DCB1DD37FD0}"/>
    <cellStyle name="Normal 6 7 2 4 2 2 2" xfId="8738" xr:uid="{F0822CB3-EC46-40F5-A450-193E078C04E9}"/>
    <cellStyle name="Normal 6 7 2 4 2 2 2 2" xfId="17699" xr:uid="{287458F0-8DB0-4EBF-87C9-1C5E1B34B7BB}"/>
    <cellStyle name="Normal 6 7 2 4 2 2 2 3" xfId="26981" xr:uid="{7D14A2A6-A1C6-4A3B-B119-75C965905CC7}"/>
    <cellStyle name="Normal 6 7 2 4 2 2 3" xfId="13100" xr:uid="{7D0AF581-CDDB-4DD8-902A-29F54D55AF35}"/>
    <cellStyle name="Normal 6 7 2 4 2 2 3 2" xfId="31395" xr:uid="{181FD9FA-A39A-46F1-AC8F-5DC9A58671F7}"/>
    <cellStyle name="Normal 6 7 2 4 2 2 4" xfId="22613" xr:uid="{547D7261-677E-48C7-B397-01EEA33572BD}"/>
    <cellStyle name="Normal 6 7 2 4 2 3" xfId="6682" xr:uid="{464790D1-F9AE-43BB-A08E-7A22C65AF3DA}"/>
    <cellStyle name="Normal 6 7 2 4 2 3 2" xfId="15643" xr:uid="{3AC0376D-EED3-41FE-AD6B-B9F8B88AEB9F}"/>
    <cellStyle name="Normal 6 7 2 4 2 3 3" xfId="24970" xr:uid="{A3D02D84-4D03-42DC-9044-AA05839E7933}"/>
    <cellStyle name="Normal 6 7 2 4 2 4" xfId="11044" xr:uid="{BB34D987-9E24-4323-8241-D044F8C096F6}"/>
    <cellStyle name="Normal 6 7 2 4 2 4 2" xfId="29384" xr:uid="{56EC601F-5BDD-4C23-BADC-716305869575}"/>
    <cellStyle name="Normal 6 7 2 4 2 5" xfId="20602" xr:uid="{0D62790D-59A4-477F-848C-2152B75B4195}"/>
    <cellStyle name="Normal 6 7 2 4 3" xfId="3180" xr:uid="{F80B1A14-FB0B-4E30-BAB8-58A0DE660BA2}"/>
    <cellStyle name="Normal 6 7 2 4 3 2" xfId="7848" xr:uid="{50F304EC-F8E1-43EC-B466-CCB279063D26}"/>
    <cellStyle name="Normal 6 7 2 4 3 2 2" xfId="16809" xr:uid="{DCCB2005-C11E-4F21-BAB8-FB5F8AEF9181}"/>
    <cellStyle name="Normal 6 7 2 4 3 2 3" xfId="26091" xr:uid="{1042DA58-6349-4BEC-83C1-34282D38B4AB}"/>
    <cellStyle name="Normal 6 7 2 4 3 3" xfId="12210" xr:uid="{6C5962CD-39A7-4842-A739-C28C0B221688}"/>
    <cellStyle name="Normal 6 7 2 4 3 3 2" xfId="30505" xr:uid="{84D4797F-A65B-455E-9B27-243E18753DBD}"/>
    <cellStyle name="Normal 6 7 2 4 3 4" xfId="21723" xr:uid="{F7807EB0-2F21-409E-98ED-132978B0B8A5}"/>
    <cellStyle name="Normal 6 7 2 4 4" xfId="6681" xr:uid="{5C5823A4-36F7-403E-87AE-6D2111C89D0F}"/>
    <cellStyle name="Normal 6 7 2 4 4 2" xfId="15642" xr:uid="{93D4361A-C6BC-4612-AA2D-A3B5AE0E085C}"/>
    <cellStyle name="Normal 6 7 2 4 4 3" xfId="24969" xr:uid="{9C469FED-8B7A-4795-98FE-11E98E1D5621}"/>
    <cellStyle name="Normal 6 7 2 4 5" xfId="11043" xr:uid="{884A3B34-AA5F-45D0-B2F7-F70F68ED5702}"/>
    <cellStyle name="Normal 6 7 2 4 5 2" xfId="29383" xr:uid="{95E58419-7450-47F0-90AF-654E8D8E9A70}"/>
    <cellStyle name="Normal 6 7 2 4 6" xfId="20601" xr:uid="{07181907-23E8-4041-B8E9-ED38816BA156}"/>
    <cellStyle name="Normal 6 7 2 5" xfId="1908" xr:uid="{3DF1390D-D6A1-4666-9B5D-968C7909417D}"/>
    <cellStyle name="Normal 6 7 2 5 2" xfId="4519" xr:uid="{B120B33E-1287-43DA-81F3-22EE541A5A7A}"/>
    <cellStyle name="Normal 6 7 2 5 2 2" xfId="9184" xr:uid="{AFAEFA4A-16B4-4E38-9B0E-DAF6478B4241}"/>
    <cellStyle name="Normal 6 7 2 5 2 2 2" xfId="18145" xr:uid="{5B026ED0-97B5-4340-917D-77DD97BB51D3}"/>
    <cellStyle name="Normal 6 7 2 5 2 2 3" xfId="27427" xr:uid="{09E93CC9-7A2B-408C-88BF-B7EB4D0DD96C}"/>
    <cellStyle name="Normal 6 7 2 5 2 3" xfId="13546" xr:uid="{A9AE20EC-4EF2-42D5-8E25-AEDC1A8AC83A}"/>
    <cellStyle name="Normal 6 7 2 5 2 3 2" xfId="31841" xr:uid="{EDF195B6-E5E8-46B3-AD93-27DA6EA00B33}"/>
    <cellStyle name="Normal 6 7 2 5 2 4" xfId="23059" xr:uid="{6F636CB3-6482-4B87-8895-A6E2E1E7D509}"/>
    <cellStyle name="Normal 6 7 2 5 3" xfId="6683" xr:uid="{6F26CA23-7684-4249-AE4E-6BFFD23F9E17}"/>
    <cellStyle name="Normal 6 7 2 5 3 2" xfId="15644" xr:uid="{1B63A04B-D012-4C11-94FE-D402C49ED945}"/>
    <cellStyle name="Normal 6 7 2 5 3 3" xfId="24971" xr:uid="{56DD8D9E-07F9-4C79-877E-E1ACBA217A37}"/>
    <cellStyle name="Normal 6 7 2 5 4" xfId="11045" xr:uid="{A0CA70F7-8DAE-4117-8735-EFD1DAE66130}"/>
    <cellStyle name="Normal 6 7 2 5 4 2" xfId="29385" xr:uid="{CB5FA199-645D-4FED-8D10-C8C463FF9ED1}"/>
    <cellStyle name="Normal 6 7 2 5 5" xfId="20603" xr:uid="{0ACCA7F9-31E9-495B-A86D-46FDFCC11F56}"/>
    <cellStyle name="Normal 6 7 2 6" xfId="1909" xr:uid="{9C4561C9-1B4B-47F3-B769-326E92328A04}"/>
    <cellStyle name="Normal 6 7 2 6 2" xfId="3581" xr:uid="{923B5907-7C77-4604-95E3-DE98A7C2A824}"/>
    <cellStyle name="Normal 6 7 2 6 2 2" xfId="8247" xr:uid="{375926B9-B861-4506-AD64-974A513B1CCE}"/>
    <cellStyle name="Normal 6 7 2 6 2 2 2" xfId="17208" xr:uid="{BB7C2E5F-3E67-44D6-BE60-54DF282EB418}"/>
    <cellStyle name="Normal 6 7 2 6 2 2 3" xfId="26490" xr:uid="{38F4C954-5730-4242-9D7C-572F1DBA6E02}"/>
    <cellStyle name="Normal 6 7 2 6 2 3" xfId="12609" xr:uid="{B21A2BCC-ECAC-44A5-A456-738BAE9E1D66}"/>
    <cellStyle name="Normal 6 7 2 6 2 3 2" xfId="30904" xr:uid="{D452118F-72C8-4B8C-9782-DA3D40239F75}"/>
    <cellStyle name="Normal 6 7 2 6 2 4" xfId="22122" xr:uid="{6F9C3E40-F616-46BE-86DA-FEFB77D7F3BB}"/>
    <cellStyle name="Normal 6 7 2 6 3" xfId="6684" xr:uid="{A08DBC08-58EF-43C0-B1DB-3033502632B8}"/>
    <cellStyle name="Normal 6 7 2 6 3 2" xfId="15645" xr:uid="{B2564D58-C78E-4681-A76A-E416D47C0555}"/>
    <cellStyle name="Normal 6 7 2 6 3 3" xfId="24972" xr:uid="{583B72A7-618D-4964-9170-E746E69A1A07}"/>
    <cellStyle name="Normal 6 7 2 6 4" xfId="11046" xr:uid="{8EA0CF83-B9CE-4A60-BF12-A919419A1E23}"/>
    <cellStyle name="Normal 6 7 2 6 4 2" xfId="29386" xr:uid="{073D91C0-5DC9-4B73-ACA8-F97FC983A638}"/>
    <cellStyle name="Normal 6 7 2 6 5" xfId="20604" xr:uid="{C2BA2798-BFA1-4C95-B6A1-43C390E061E6}"/>
    <cellStyle name="Normal 6 7 2 7" xfId="1894" xr:uid="{1D559CE6-CBA4-45A0-8DE1-45ADC34F56EF}"/>
    <cellStyle name="Normal 6 7 2 7 2" xfId="4759" xr:uid="{F1DC71D7-14BB-408F-834F-803649E1D9A0}"/>
    <cellStyle name="Normal 6 7 2 7 2 2" xfId="9416" xr:uid="{1C62254D-9754-4F43-B554-BA7377FAA857}"/>
    <cellStyle name="Normal 6 7 2 7 2 2 2" xfId="18377" xr:uid="{CF63E970-4B24-4B5B-A04E-8D6386B4DD2B}"/>
    <cellStyle name="Normal 6 7 2 7 2 2 3" xfId="27659" xr:uid="{A1077BE8-0066-4B86-ADF2-7230DDCA55C8}"/>
    <cellStyle name="Normal 6 7 2 7 2 3" xfId="13778" xr:uid="{08969D46-AC54-4EEA-AEE4-FE12F62EDC7A}"/>
    <cellStyle name="Normal 6 7 2 7 2 3 2" xfId="32073" xr:uid="{1000F802-5D85-4F68-B508-CEF63921ED92}"/>
    <cellStyle name="Normal 6 7 2 7 2 4" xfId="23291" xr:uid="{42EA7F1B-7054-48AE-9E59-7480FA116BA0}"/>
    <cellStyle name="Normal 6 7 2 7 3" xfId="6669" xr:uid="{CAAF5683-E505-43A8-8EE3-A6B463CF2A90}"/>
    <cellStyle name="Normal 6 7 2 7 3 2" xfId="15630" xr:uid="{A1F94A99-E00B-4C99-9151-3AA5E8389AB4}"/>
    <cellStyle name="Normal 6 7 2 7 3 3" xfId="24958" xr:uid="{51114B79-B1BD-4261-8D47-56E12CD21541}"/>
    <cellStyle name="Normal 6 7 2 7 4" xfId="11031" xr:uid="{BC490B98-E8CB-4F27-97B6-5C833B8043BA}"/>
    <cellStyle name="Normal 6 7 2 7 4 2" xfId="29372" xr:uid="{A8E069DB-EBFD-44A3-842B-D56D317BEDA9}"/>
    <cellStyle name="Normal 6 7 2 7 5" xfId="20590" xr:uid="{BF866D8D-C9F0-4D68-B680-8845621C52FE}"/>
    <cellStyle name="Normal 6 7 2 8" xfId="4860" xr:uid="{C52A4A7E-578D-488C-961A-11E7D30A168B}"/>
    <cellStyle name="Normal 6 7 2 8 2" xfId="5044" xr:uid="{C26617FE-8745-4EE6-A00C-8EDA93F11A01}"/>
    <cellStyle name="Normal 6 7 2 8 2 2" xfId="9643" xr:uid="{7EFEB538-F646-4262-9E3B-9B1754BE6439}"/>
    <cellStyle name="Normal 6 7 2 8 2 2 2" xfId="18604" xr:uid="{DEC2F1C0-7860-414C-9CCF-823C28D4F2AA}"/>
    <cellStyle name="Normal 6 7 2 8 2 2 3" xfId="27886" xr:uid="{FED510F6-DF38-4147-84CE-6E25F617BE04}"/>
    <cellStyle name="Normal 6 7 2 8 2 3" xfId="14005" xr:uid="{F0359081-FBA7-4595-B4AA-1D1C58A332BE}"/>
    <cellStyle name="Normal 6 7 2 8 2 3 2" xfId="32300" xr:uid="{D5A4D113-E7A7-4031-BF83-216F4AC6CEE9}"/>
    <cellStyle name="Normal 6 7 2 8 2 4" xfId="23518" xr:uid="{5793C7D9-67C2-4A5E-9ABB-46AC1655CDE2}"/>
    <cellStyle name="Normal 6 7 2 8 3" xfId="9515" xr:uid="{F69DFA78-CAE9-431B-8A2E-AC34A3829573}"/>
    <cellStyle name="Normal 6 7 2 8 3 2" xfId="18476" xr:uid="{2568AB21-B59C-4554-8C35-C5CBCEE4FDC7}"/>
    <cellStyle name="Normal 6 7 2 8 3 3" xfId="27758" xr:uid="{92731585-21BC-4A15-A5F0-F6EEDBAE7FFA}"/>
    <cellStyle name="Normal 6 7 2 8 4" xfId="13877" xr:uid="{F0B0FC17-5DB6-46BB-9998-0B2B84AD75E2}"/>
    <cellStyle name="Normal 6 7 2 8 4 2" xfId="32172" xr:uid="{3E407ABC-4E7B-4CE1-8C5C-C65183821439}"/>
    <cellStyle name="Normal 6 7 2 8 5" xfId="23390" xr:uid="{8CD4B671-1F77-47EB-B416-CE7986FD5EB7}"/>
    <cellStyle name="Normal 6 7 2 9" xfId="2884" xr:uid="{98D6DF28-E101-4764-AFAD-B194A5412586}"/>
    <cellStyle name="Normal 6 7 2 9 2" xfId="7552" xr:uid="{C7D368A2-E0BB-46BB-A76F-FA8EF4E19A6B}"/>
    <cellStyle name="Normal 6 7 2 9 2 2" xfId="16513" xr:uid="{F6F97134-1F29-4433-BECF-9B4019BFF0B1}"/>
    <cellStyle name="Normal 6 7 2 9 2 3" xfId="25795" xr:uid="{8E118F9F-8632-4DEE-8AF7-9DFB925AE20B}"/>
    <cellStyle name="Normal 6 7 2 9 3" xfId="11914" xr:uid="{32630682-492E-4110-BEC3-BF13D61E7B8B}"/>
    <cellStyle name="Normal 6 7 2 9 3 2" xfId="30209" xr:uid="{30313959-0E5D-470F-B915-EA846BC6011D}"/>
    <cellStyle name="Normal 6 7 2 9 4" xfId="21427" xr:uid="{CD94EA64-1ECB-40F6-8AA9-F8B2E7490AF5}"/>
    <cellStyle name="Normal 6 7 3" xfId="339" xr:uid="{0FE55D5D-1574-4A7F-B17F-396EF7C40973}"/>
    <cellStyle name="Normal 6 7 3 10" xfId="5468" xr:uid="{A80E7745-4C0B-4D3E-A49B-44E1E3ECBFED}"/>
    <cellStyle name="Normal 6 7 3 10 2" xfId="19019" xr:uid="{A955964D-E721-45F8-9809-174A225E38C6}"/>
    <cellStyle name="Normal 6 7 3 10 3" xfId="14429" xr:uid="{7B8D8F5B-8597-48D0-B9A1-D301E3384D1E}"/>
    <cellStyle name="Normal 6 7 3 10 4" xfId="23669" xr:uid="{494A4A3D-A0C2-43F8-9EC3-9DE255A8DF35}"/>
    <cellStyle name="Normal 6 7 3 11" xfId="5231" xr:uid="{47CBCD4A-64A0-4890-879C-C368C8957C63}"/>
    <cellStyle name="Normal 6 7 3 11 2" xfId="14192" xr:uid="{DD30DF21-004B-4AC6-B4D3-9851ED6F8312}"/>
    <cellStyle name="Normal 6 7 3 11 3" xfId="28087" xr:uid="{95B9356C-E02D-4870-88BA-ED6B6E3C66E6}"/>
    <cellStyle name="Normal 6 7 3 12" xfId="9830" xr:uid="{50BB5DBF-E735-475A-BD11-DB3A02ABC2A7}"/>
    <cellStyle name="Normal 6 7 3 13" xfId="19279" xr:uid="{8323CB56-FE42-4599-80C4-2B6FD963D5FF}"/>
    <cellStyle name="Normal 6 7 3 2" xfId="461" xr:uid="{CA363396-A0A8-4CF7-B555-BCF9045D01AA}"/>
    <cellStyle name="Normal 6 7 3 2 10" xfId="9949" xr:uid="{7B5E7400-C78B-413D-B205-E98620ED7949}"/>
    <cellStyle name="Normal 6 7 3 2 11" xfId="19562" xr:uid="{7A2BA21E-B3D9-4E7E-8C35-E51BBB23AAE7}"/>
    <cellStyle name="Normal 6 7 3 2 2" xfId="1912" xr:uid="{E3937920-A44F-43AA-8765-18817EFBFC8E}"/>
    <cellStyle name="Normal 6 7 3 2 2 2" xfId="1913" xr:uid="{7649AFD6-0C3B-4BB8-8055-95EAD06AF5AA}"/>
    <cellStyle name="Normal 6 7 3 2 2 2 2" xfId="4314" xr:uid="{5A3DDAE2-04B0-4F1B-BD9D-8378E0A866B0}"/>
    <cellStyle name="Normal 6 7 3 2 2 2 2 2" xfId="8979" xr:uid="{5D200388-1A98-4AAA-AC18-905EF5509609}"/>
    <cellStyle name="Normal 6 7 3 2 2 2 2 2 2" xfId="17940" xr:uid="{BD8905F0-0430-471D-A205-1046CBE1CBF3}"/>
    <cellStyle name="Normal 6 7 3 2 2 2 2 2 3" xfId="27222" xr:uid="{7D237515-260B-4A68-BCF1-EF7396D9DA9A}"/>
    <cellStyle name="Normal 6 7 3 2 2 2 2 3" xfId="13341" xr:uid="{6B833963-30F9-4A26-94E7-8DFC124C095F}"/>
    <cellStyle name="Normal 6 7 3 2 2 2 2 3 2" xfId="31636" xr:uid="{07F60C23-5952-4FF6-BC99-A056590395C6}"/>
    <cellStyle name="Normal 6 7 3 2 2 2 2 4" xfId="22854" xr:uid="{B880F3D5-B767-4E2E-95CF-BAAFA18865C5}"/>
    <cellStyle name="Normal 6 7 3 2 2 2 3" xfId="6688" xr:uid="{3E759F1E-0126-46EA-A931-3491D25BF6A8}"/>
    <cellStyle name="Normal 6 7 3 2 2 2 3 2" xfId="15649" xr:uid="{04FA570F-3C2C-47D8-ABE9-277E634047A7}"/>
    <cellStyle name="Normal 6 7 3 2 2 2 3 3" xfId="24976" xr:uid="{CA1E0668-2CCD-4954-B32B-9DD73787E9F9}"/>
    <cellStyle name="Normal 6 7 3 2 2 2 4" xfId="11050" xr:uid="{AE325D80-FA9E-4415-B7F7-64456168E726}"/>
    <cellStyle name="Normal 6 7 3 2 2 2 4 2" xfId="29390" xr:uid="{EB7292C4-C3B4-4C44-833E-3E6D60F3915F}"/>
    <cellStyle name="Normal 6 7 3 2 2 2 5" xfId="20608" xr:uid="{95645155-9E71-405F-B0B7-9BE68561BA5D}"/>
    <cellStyle name="Normal 6 7 3 2 2 3" xfId="1914" xr:uid="{3A1C058C-B35C-4CF7-94E2-818596FDBEBB}"/>
    <cellStyle name="Normal 6 7 3 2 2 3 2" xfId="3823" xr:uid="{71565EF2-F227-4085-BA14-DC5442F090BB}"/>
    <cellStyle name="Normal 6 7 3 2 2 3 2 2" xfId="8488" xr:uid="{502F748A-5174-49FC-9596-904391D3E3E1}"/>
    <cellStyle name="Normal 6 7 3 2 2 3 2 2 2" xfId="17449" xr:uid="{AC4B5651-FB49-4EA3-9249-11A085D34B47}"/>
    <cellStyle name="Normal 6 7 3 2 2 3 2 2 3" xfId="26731" xr:uid="{F500EBA2-B775-46ED-98E9-4E99896A0F09}"/>
    <cellStyle name="Normal 6 7 3 2 2 3 2 3" xfId="12850" xr:uid="{F3C4A4DB-589B-4979-AB5C-F87B2E8EA75C}"/>
    <cellStyle name="Normal 6 7 3 2 2 3 2 3 2" xfId="31145" xr:uid="{57960E80-385B-4CF6-A777-168267B2F58E}"/>
    <cellStyle name="Normal 6 7 3 2 2 3 2 4" xfId="22363" xr:uid="{109E7621-30AB-42B2-B49A-5D88BDA18282}"/>
    <cellStyle name="Normal 6 7 3 2 2 3 3" xfId="6689" xr:uid="{A242AA86-F47C-4EF2-9F2F-437BCD032608}"/>
    <cellStyle name="Normal 6 7 3 2 2 3 3 2" xfId="15650" xr:uid="{A940647D-B776-4C1E-B399-806672C0AB87}"/>
    <cellStyle name="Normal 6 7 3 2 2 3 3 3" xfId="24977" xr:uid="{1797852D-549C-4031-AB21-0D8CFA93A03C}"/>
    <cellStyle name="Normal 6 7 3 2 2 3 4" xfId="11051" xr:uid="{9B5D0CF0-3F9A-4BC6-8149-261757B63651}"/>
    <cellStyle name="Normal 6 7 3 2 2 3 4 2" xfId="29391" xr:uid="{2A8523BA-C85D-4991-8FFA-39DAFD1482B4}"/>
    <cellStyle name="Normal 6 7 3 2 2 3 5" xfId="20609" xr:uid="{F5242A8A-8C25-4325-9977-54E496E68175}"/>
    <cellStyle name="Normal 6 7 3 2 2 4" xfId="3402" xr:uid="{43585B8C-6E8F-4532-AD61-A1F9A821E994}"/>
    <cellStyle name="Normal 6 7 3 2 2 4 2" xfId="8070" xr:uid="{4C51657E-1037-4DFB-AFA5-A69BA7486FE0}"/>
    <cellStyle name="Normal 6 7 3 2 2 4 2 2" xfId="17031" xr:uid="{09575622-8236-4686-B090-4460EEDBC1A2}"/>
    <cellStyle name="Normal 6 7 3 2 2 4 2 3" xfId="26313" xr:uid="{395F821D-B29F-4F72-A5C3-635C04AB993C}"/>
    <cellStyle name="Normal 6 7 3 2 2 4 3" xfId="12432" xr:uid="{0926B07B-783A-44FD-A9CB-680E767F4BA5}"/>
    <cellStyle name="Normal 6 7 3 2 2 4 3 2" xfId="30727" xr:uid="{4B648104-F964-4F0A-B3F6-CF9F754F1298}"/>
    <cellStyle name="Normal 6 7 3 2 2 4 4" xfId="21945" xr:uid="{2D2B456A-686E-4B7B-BD03-67B677262B07}"/>
    <cellStyle name="Normal 6 7 3 2 2 5" xfId="6687" xr:uid="{44CEDC10-3EB7-40D4-8AF6-7AF174E8DCFA}"/>
    <cellStyle name="Normal 6 7 3 2 2 5 2" xfId="15648" xr:uid="{DA0000CB-2219-4A2A-B4B7-48DB6DC0CF4B}"/>
    <cellStyle name="Normal 6 7 3 2 2 5 3" xfId="24975" xr:uid="{ADB3DEFC-54E5-42FF-93B9-1A5A6BBCB98B}"/>
    <cellStyle name="Normal 6 7 3 2 2 6" xfId="11049" xr:uid="{766A19B7-9DB0-4878-B342-C5CE97CC5A77}"/>
    <cellStyle name="Normal 6 7 3 2 2 6 2" xfId="29389" xr:uid="{CD015FFB-40BB-47F3-86B1-EC89565275C0}"/>
    <cellStyle name="Normal 6 7 3 2 2 7" xfId="20607" xr:uid="{513D0772-7A30-4DCA-9F6C-8639A120B9B7}"/>
    <cellStyle name="Normal 6 7 3 2 3" xfId="1915" xr:uid="{77B45C5C-134B-4E30-8CA3-A7FBDCB9F723}"/>
    <cellStyle name="Normal 6 7 3 2 3 2" xfId="4076" xr:uid="{AF85B676-AA58-4EC8-80D1-5F49A6FBA4E6}"/>
    <cellStyle name="Normal 6 7 3 2 3 2 2" xfId="8741" xr:uid="{2DCBC88B-F18A-4FAC-B87B-F9BB0D5BE44E}"/>
    <cellStyle name="Normal 6 7 3 2 3 2 2 2" xfId="17702" xr:uid="{AC84C177-0BA4-4D5B-9BD6-FB15AECE2D9E}"/>
    <cellStyle name="Normal 6 7 3 2 3 2 2 3" xfId="26984" xr:uid="{1A1B2269-D48B-4DBE-B117-6B2DE23B4F25}"/>
    <cellStyle name="Normal 6 7 3 2 3 2 3" xfId="13103" xr:uid="{D6675186-AF42-4029-A4DA-9AA38B637143}"/>
    <cellStyle name="Normal 6 7 3 2 3 2 3 2" xfId="31398" xr:uid="{E3BC3D93-E318-454C-AFF8-8D5A961E6C85}"/>
    <cellStyle name="Normal 6 7 3 2 3 2 4" xfId="22616" xr:uid="{81532D09-6990-4BDF-BB6C-36C52A6DCC2D}"/>
    <cellStyle name="Normal 6 7 3 2 3 3" xfId="6690" xr:uid="{1A869082-3275-4331-9903-94C1E553DB05}"/>
    <cellStyle name="Normal 6 7 3 2 3 3 2" xfId="15651" xr:uid="{84DDA7FB-7D7E-4011-84B7-35B8F65511CA}"/>
    <cellStyle name="Normal 6 7 3 2 3 3 3" xfId="24978" xr:uid="{B460AEE7-F1C0-4FE9-A33B-747210CFDA34}"/>
    <cellStyle name="Normal 6 7 3 2 3 4" xfId="11052" xr:uid="{2B6C4592-2048-4B67-BBC8-E91BCC0B6282}"/>
    <cellStyle name="Normal 6 7 3 2 3 4 2" xfId="29392" xr:uid="{92CA46FA-9F4E-4113-8D37-084869BF253C}"/>
    <cellStyle name="Normal 6 7 3 2 3 5" xfId="20610" xr:uid="{50065B6A-4EBC-4A38-94AC-8CD892DD2CFE}"/>
    <cellStyle name="Normal 6 7 3 2 4" xfId="1916" xr:uid="{7E4CD0DE-CA6B-4EE2-8521-9A1457DEB9EC}"/>
    <cellStyle name="Normal 6 7 3 2 4 2" xfId="4649" xr:uid="{8C8445FC-B250-4B9F-9B5A-B3B5AECAA25E}"/>
    <cellStyle name="Normal 6 7 3 2 4 2 2" xfId="9314" xr:uid="{97EBD325-EB2D-4D0B-8AB8-64A0A456F204}"/>
    <cellStyle name="Normal 6 7 3 2 4 2 2 2" xfId="18275" xr:uid="{D979F22D-4656-4E1E-A110-89237EC04A7C}"/>
    <cellStyle name="Normal 6 7 3 2 4 2 2 3" xfId="27557" xr:uid="{6FDE24DA-B6E7-4D79-9680-1E2C569D848C}"/>
    <cellStyle name="Normal 6 7 3 2 4 2 3" xfId="13676" xr:uid="{7EB5BA77-B605-41C8-A21D-D0E246BA3293}"/>
    <cellStyle name="Normal 6 7 3 2 4 2 3 2" xfId="31971" xr:uid="{A62F382E-6579-4800-86E3-8E0A30387203}"/>
    <cellStyle name="Normal 6 7 3 2 4 2 4" xfId="23189" xr:uid="{F1B3C77F-78B5-4679-AF84-F350A91171DE}"/>
    <cellStyle name="Normal 6 7 3 2 4 3" xfId="6691" xr:uid="{C018A403-59A3-45BD-AA61-9F5ABE79900D}"/>
    <cellStyle name="Normal 6 7 3 2 4 3 2" xfId="15652" xr:uid="{2F27004B-5EC7-40E5-8285-6E2CF15B4F6F}"/>
    <cellStyle name="Normal 6 7 3 2 4 3 3" xfId="24979" xr:uid="{7FC6DCBB-CA37-424E-A650-659F51F08679}"/>
    <cellStyle name="Normal 6 7 3 2 4 4" xfId="11053" xr:uid="{810D3D4B-E269-4731-9675-DDD10324A86A}"/>
    <cellStyle name="Normal 6 7 3 2 4 4 2" xfId="29393" xr:uid="{4AF6EE61-50CB-408F-93BC-38ABE1AA2305}"/>
    <cellStyle name="Normal 6 7 3 2 4 5" xfId="20611" xr:uid="{A01920E0-4B52-4735-8A13-A136B8CF5E66}"/>
    <cellStyle name="Normal 6 7 3 2 5" xfId="1917" xr:uid="{65292178-FFF3-447A-85C7-E1089811A4B6}"/>
    <cellStyle name="Normal 6 7 3 2 5 2" xfId="3584" xr:uid="{37315234-C95D-42AB-A348-4D303D58E256}"/>
    <cellStyle name="Normal 6 7 3 2 5 2 2" xfId="8250" xr:uid="{CAE4CDF6-9451-4631-9970-1B0048002B86}"/>
    <cellStyle name="Normal 6 7 3 2 5 2 2 2" xfId="17211" xr:uid="{1C5D05CA-F661-4405-B749-2E34B109851D}"/>
    <cellStyle name="Normal 6 7 3 2 5 2 2 3" xfId="26493" xr:uid="{3B52C83D-37B6-483A-8D8B-5922C7DFEA73}"/>
    <cellStyle name="Normal 6 7 3 2 5 2 3" xfId="12612" xr:uid="{77B6D6C8-FEC5-4B88-AB41-1310F747079E}"/>
    <cellStyle name="Normal 6 7 3 2 5 2 3 2" xfId="30907" xr:uid="{1008740D-85F9-4F89-95DD-DD34AD8E9904}"/>
    <cellStyle name="Normal 6 7 3 2 5 2 4" xfId="22125" xr:uid="{718A2A43-FBB3-44E4-9DC0-F7654EBCAB72}"/>
    <cellStyle name="Normal 6 7 3 2 5 3" xfId="6692" xr:uid="{2165AAF2-F48F-4E8B-9B1E-3DC7E1F4BAE8}"/>
    <cellStyle name="Normal 6 7 3 2 5 3 2" xfId="15653" xr:uid="{E3771C1A-B7FA-4762-A15B-68AC7990C24B}"/>
    <cellStyle name="Normal 6 7 3 2 5 3 3" xfId="24980" xr:uid="{F3BB122C-D115-4F3B-9212-756917D15E50}"/>
    <cellStyle name="Normal 6 7 3 2 5 4" xfId="11054" xr:uid="{CF9AC25B-FD95-4765-A473-3BE33F3152D0}"/>
    <cellStyle name="Normal 6 7 3 2 5 4 2" xfId="29394" xr:uid="{1926BE5F-2A89-4533-A68D-6718CA3B211D}"/>
    <cellStyle name="Normal 6 7 3 2 5 5" xfId="20612" xr:uid="{53BADE8A-F1D6-4774-A1A9-DA8E78C4BDC6}"/>
    <cellStyle name="Normal 6 7 3 2 6" xfId="1911" xr:uid="{BA49D7A0-1505-4845-8267-A7D5E8141181}"/>
    <cellStyle name="Normal 6 7 3 2 6 2" xfId="5045" xr:uid="{3974B3FC-9775-4411-B32B-250402D98B27}"/>
    <cellStyle name="Normal 6 7 3 2 6 2 2" xfId="9644" xr:uid="{5FE75505-6AC2-49B5-B3F8-563B199C4869}"/>
    <cellStyle name="Normal 6 7 3 2 6 2 2 2" xfId="18605" xr:uid="{EC61D844-4CA3-482B-819D-E99A7C18DFC5}"/>
    <cellStyle name="Normal 6 7 3 2 6 2 2 3" xfId="27887" xr:uid="{C35B01D8-CBFE-4FEF-812E-A09F4C6C5DFE}"/>
    <cellStyle name="Normal 6 7 3 2 6 2 3" xfId="14006" xr:uid="{E7543722-9079-4617-90DE-6E0328734568}"/>
    <cellStyle name="Normal 6 7 3 2 6 2 3 2" xfId="32301" xr:uid="{78FEF40E-E55A-4E9A-91AB-FA7009F7F8A3}"/>
    <cellStyle name="Normal 6 7 3 2 6 2 4" xfId="23519" xr:uid="{E64AC64E-4B00-4848-9415-A3A2B86AC881}"/>
    <cellStyle name="Normal 6 7 3 2 6 3" xfId="6686" xr:uid="{7BB76416-9F57-4EF5-893F-2B2B74806D11}"/>
    <cellStyle name="Normal 6 7 3 2 6 3 2" xfId="15647" xr:uid="{433015FF-E7B9-4861-99A4-BB2F96145D95}"/>
    <cellStyle name="Normal 6 7 3 2 6 3 3" xfId="24974" xr:uid="{55A1386F-3F8F-4347-AA80-13B3CE91CAE3}"/>
    <cellStyle name="Normal 6 7 3 2 6 4" xfId="11048" xr:uid="{9AD1A967-A8BA-471D-8F71-205AFF82EB60}"/>
    <cellStyle name="Normal 6 7 3 2 6 4 2" xfId="29388" xr:uid="{A0B5E0E3-6615-47D0-9F37-E826FF7AC89C}"/>
    <cellStyle name="Normal 6 7 3 2 6 5" xfId="20606" xr:uid="{83EF7524-CF22-4C2D-9928-62C3DFC6D29D}"/>
    <cellStyle name="Normal 6 7 3 2 7" xfId="3099" xr:uid="{012C3BF4-6069-40E6-BB2C-520AB2A88009}"/>
    <cellStyle name="Normal 6 7 3 2 7 2" xfId="7767" xr:uid="{D1277AB0-E0C3-4CB7-BDCB-202009473AE9}"/>
    <cellStyle name="Normal 6 7 3 2 7 2 2" xfId="16728" xr:uid="{8025480A-953A-49BB-8697-F76C39E171B9}"/>
    <cellStyle name="Normal 6 7 3 2 7 2 3" xfId="26010" xr:uid="{87413A4C-9C8E-485E-8712-0B73AC8EA4E3}"/>
    <cellStyle name="Normal 6 7 3 2 7 3" xfId="12129" xr:uid="{026B5402-280E-496F-905E-35B40B5253A8}"/>
    <cellStyle name="Normal 6 7 3 2 7 3 2" xfId="30424" xr:uid="{6BFF8CF6-7ECC-4592-A0DF-2D883EBCCF6E}"/>
    <cellStyle name="Normal 6 7 3 2 7 4" xfId="21642" xr:uid="{3E09A208-D84F-465A-8BCB-A90C47505DB5}"/>
    <cellStyle name="Normal 6 7 3 2 8" xfId="5587" xr:uid="{8C7F2113-D632-490B-A233-86BB0024DFD6}"/>
    <cellStyle name="Normal 6 7 3 2 8 2" xfId="19020" xr:uid="{2C5C0F80-81F5-49FD-A979-1B9EA347FF0F}"/>
    <cellStyle name="Normal 6 7 3 2 8 3" xfId="14548" xr:uid="{0B62CC53-707E-4BBF-82CA-2D0095EE2325}"/>
    <cellStyle name="Normal 6 7 3 2 8 4" xfId="23929" xr:uid="{6485A9AD-E9E9-4D30-B49D-42C240E9877F}"/>
    <cellStyle name="Normal 6 7 3 2 9" xfId="5350" xr:uid="{E7DE57E0-1969-4708-9B76-E0487EED0C61}"/>
    <cellStyle name="Normal 6 7 3 2 9 2" xfId="14311" xr:uid="{7D81C4C4-D05B-4435-AC89-3DE0AA66542E}"/>
    <cellStyle name="Normal 6 7 3 2 9 3" xfId="28347" xr:uid="{CEC1371C-43FD-4B3F-81CB-B094203C99C5}"/>
    <cellStyle name="Normal 6 7 3 3" xfId="1918" xr:uid="{F14A3D69-ECED-457F-B3BF-53F9D33FA8C4}"/>
    <cellStyle name="Normal 6 7 3 3 2" xfId="1919" xr:uid="{D43CC18B-0650-4669-8375-BCB1C9710FF9}"/>
    <cellStyle name="Normal 6 7 3 3 2 2" xfId="4313" xr:uid="{011D7F82-E85C-4D56-8F84-44C15990AAC2}"/>
    <cellStyle name="Normal 6 7 3 3 2 2 2" xfId="8978" xr:uid="{F99E06EB-04AD-47E4-A87C-C9BB02B62150}"/>
    <cellStyle name="Normal 6 7 3 3 2 2 2 2" xfId="17939" xr:uid="{810BA893-E008-4020-9AC7-522CD22B67E7}"/>
    <cellStyle name="Normal 6 7 3 3 2 2 2 3" xfId="27221" xr:uid="{BE118598-7E3E-4B88-93CD-E16F47A220C6}"/>
    <cellStyle name="Normal 6 7 3 3 2 2 3" xfId="13340" xr:uid="{A9FEAFA4-4373-4E31-94C8-70013664B93A}"/>
    <cellStyle name="Normal 6 7 3 3 2 2 3 2" xfId="31635" xr:uid="{856760F5-CD4B-4CFB-9FC5-3A491BF6AD31}"/>
    <cellStyle name="Normal 6 7 3 3 2 2 4" xfId="22853" xr:uid="{8792DC63-C820-4CBF-94DE-88DCCA80B003}"/>
    <cellStyle name="Normal 6 7 3 3 2 3" xfId="6694" xr:uid="{501C3B2C-1F29-4279-855C-AFB20BC52FE9}"/>
    <cellStyle name="Normal 6 7 3 3 2 3 2" xfId="15655" xr:uid="{AAF23350-DA2B-42A8-811B-459E109F9291}"/>
    <cellStyle name="Normal 6 7 3 3 2 3 3" xfId="24981" xr:uid="{FEB556A4-526D-4C8C-A139-A6356A0430E1}"/>
    <cellStyle name="Normal 6 7 3 3 2 4" xfId="11056" xr:uid="{50A360D6-FD89-4BAC-9547-28066C3B45DA}"/>
    <cellStyle name="Normal 6 7 3 3 2 4 2" xfId="29395" xr:uid="{C8FB2448-0D78-4AA9-A808-2380D1FA5913}"/>
    <cellStyle name="Normal 6 7 3 3 2 5" xfId="20613" xr:uid="{FCD93776-BBA7-48F2-8FF7-6B7C0151918C}"/>
    <cellStyle name="Normal 6 7 3 3 3" xfId="1920" xr:uid="{A76424A0-0A98-464A-BECA-1485C2E3BD86}"/>
    <cellStyle name="Normal 6 7 3 3 3 2" xfId="3822" xr:uid="{E86732BC-2496-40C6-948E-BA705166018C}"/>
    <cellStyle name="Normal 6 7 3 3 3 2 2" xfId="8487" xr:uid="{BE9FEE0F-5F83-4697-9729-89EB8668B93C}"/>
    <cellStyle name="Normal 6 7 3 3 3 2 2 2" xfId="17448" xr:uid="{81DC7519-9011-498F-BA79-152E784C2625}"/>
    <cellStyle name="Normal 6 7 3 3 3 2 2 3" xfId="26730" xr:uid="{D1F308B4-59F0-4AC1-84A2-B9A55240D275}"/>
    <cellStyle name="Normal 6 7 3 3 3 2 3" xfId="12849" xr:uid="{73464F67-5452-4CAA-8414-87DE1B2B77A4}"/>
    <cellStyle name="Normal 6 7 3 3 3 2 3 2" xfId="31144" xr:uid="{F6EF4864-8F34-48B7-B5D9-DA00E962E209}"/>
    <cellStyle name="Normal 6 7 3 3 3 2 4" xfId="22362" xr:uid="{25679271-A86B-4E56-9B56-A3A705C63D46}"/>
    <cellStyle name="Normal 6 7 3 3 3 3" xfId="6695" xr:uid="{E1159B6E-4CF7-4727-AEE2-F911FFD4CD69}"/>
    <cellStyle name="Normal 6 7 3 3 3 3 2" xfId="15656" xr:uid="{D8B542C1-7599-445C-B6FE-9836919B884B}"/>
    <cellStyle name="Normal 6 7 3 3 3 3 3" xfId="24982" xr:uid="{F59E6783-577A-409B-8169-34304DD31958}"/>
    <cellStyle name="Normal 6 7 3 3 3 4" xfId="11057" xr:uid="{CDFDE1F2-CDDB-4608-97A5-426AB65807C0}"/>
    <cellStyle name="Normal 6 7 3 3 3 4 2" xfId="29396" xr:uid="{5230284C-1227-4579-A3F5-533C8382ECB2}"/>
    <cellStyle name="Normal 6 7 3 3 3 5" xfId="20614" xr:uid="{1495A029-14F7-4833-8F58-2939DE33508F}"/>
    <cellStyle name="Normal 6 7 3 3 4" xfId="3231" xr:uid="{5DF89029-5612-4856-9401-28D9212FE121}"/>
    <cellStyle name="Normal 6 7 3 3 4 2" xfId="7899" xr:uid="{6A4820AF-9D13-47FB-A6FF-B20A372236C3}"/>
    <cellStyle name="Normal 6 7 3 3 4 2 2" xfId="16860" xr:uid="{F7E55021-2F2B-44E1-8919-8DE3FAFD2E68}"/>
    <cellStyle name="Normal 6 7 3 3 4 2 3" xfId="26142" xr:uid="{C61A9FE1-D1E9-4EA4-8415-8C4C9D6287FB}"/>
    <cellStyle name="Normal 6 7 3 3 4 3" xfId="12261" xr:uid="{A9D3DFD6-728F-464B-93B4-52942B0EC8B9}"/>
    <cellStyle name="Normal 6 7 3 3 4 3 2" xfId="30556" xr:uid="{E1A0759F-638D-4636-B2E3-CA46E2326EFB}"/>
    <cellStyle name="Normal 6 7 3 3 4 4" xfId="21774" xr:uid="{96075BFA-59B1-4019-AC1C-F5A770BE8D4E}"/>
    <cellStyle name="Normal 6 7 3 3 5" xfId="6693" xr:uid="{0A00788E-54FD-4BEE-B5D4-02D726AC1E6F}"/>
    <cellStyle name="Normal 6 7 3 3 5 2" xfId="15654" xr:uid="{4670551F-826D-475F-B44A-77028A60D1A6}"/>
    <cellStyle name="Normal 6 7 3 3 5 3" xfId="23822" xr:uid="{D7D6638F-E368-40DC-972B-8FBB0D157F14}"/>
    <cellStyle name="Normal 6 7 3 3 6" xfId="11055" xr:uid="{36AE8A87-3704-457C-BA22-024729BCE482}"/>
    <cellStyle name="Normal 6 7 3 3 6 2" xfId="28240" xr:uid="{75C711B7-7C74-4949-80D6-D12F0D67C444}"/>
    <cellStyle name="Normal 6 7 3 3 7" xfId="19452" xr:uid="{55EA2F7D-682E-4CC8-9C76-495597138A84}"/>
    <cellStyle name="Normal 6 7 3 4" xfId="1921" xr:uid="{E16883DB-D571-450D-83F5-3155A846DBFB}"/>
    <cellStyle name="Normal 6 7 3 4 2" xfId="4075" xr:uid="{FE622A43-577F-4678-AD30-1827518DFD0C}"/>
    <cellStyle name="Normal 6 7 3 4 2 2" xfId="8740" xr:uid="{9F0C6C60-4738-4984-A76B-CA72E1D4DBAC}"/>
    <cellStyle name="Normal 6 7 3 4 2 2 2" xfId="17701" xr:uid="{B52747B9-89EE-4B17-9040-0B2A70FB82DA}"/>
    <cellStyle name="Normal 6 7 3 4 2 2 3" xfId="26983" xr:uid="{83AF2E98-74F7-4140-893E-C3068BC7897C}"/>
    <cellStyle name="Normal 6 7 3 4 2 3" xfId="13102" xr:uid="{3713CDA9-31E1-4062-BF30-A3B55317395E}"/>
    <cellStyle name="Normal 6 7 3 4 2 3 2" xfId="31397" xr:uid="{AA209160-A242-4080-971E-7643665C9BD8}"/>
    <cellStyle name="Normal 6 7 3 4 2 4" xfId="22615" xr:uid="{EB88D0CB-F6B7-4774-A4B1-D8A46C7CF516}"/>
    <cellStyle name="Normal 6 7 3 4 3" xfId="6696" xr:uid="{91A9599E-B5D0-451B-ABDE-87E5DE1922B7}"/>
    <cellStyle name="Normal 6 7 3 4 3 2" xfId="15657" xr:uid="{D6CBF1CD-406C-466B-B54A-0B6C3883A0B4}"/>
    <cellStyle name="Normal 6 7 3 4 3 3" xfId="24983" xr:uid="{1793131A-2FD9-4559-A9E1-0FED5A29E8EB}"/>
    <cellStyle name="Normal 6 7 3 4 4" xfId="11058" xr:uid="{FB6E50BD-6EEA-4A0F-9D9C-880313166FA7}"/>
    <cellStyle name="Normal 6 7 3 4 4 2" xfId="29397" xr:uid="{14BA86EE-FA34-4652-ACFF-9010F5621617}"/>
    <cellStyle name="Normal 6 7 3 4 5" xfId="20615" xr:uid="{6F3C1E0E-635D-42C3-8B5B-5DF6E96CF33F}"/>
    <cellStyle name="Normal 6 7 3 5" xfId="1922" xr:uid="{77333B85-D07E-48EE-BBA5-577E29D57939}"/>
    <cellStyle name="Normal 6 7 3 5 2" xfId="4552" xr:uid="{60AFA7EC-6417-4116-B243-90971E34150F}"/>
    <cellStyle name="Normal 6 7 3 5 2 2" xfId="9217" xr:uid="{8B4E637D-6036-45CA-A616-D5D327794B19}"/>
    <cellStyle name="Normal 6 7 3 5 2 2 2" xfId="18178" xr:uid="{6785C754-EE62-4704-8917-517F1E54787F}"/>
    <cellStyle name="Normal 6 7 3 5 2 2 3" xfId="27460" xr:uid="{2C8B2EFA-F533-4F01-8B4C-AE8AA5BB038A}"/>
    <cellStyle name="Normal 6 7 3 5 2 3" xfId="13579" xr:uid="{67ED576C-581E-458B-836E-45AC3C50E022}"/>
    <cellStyle name="Normal 6 7 3 5 2 3 2" xfId="31874" xr:uid="{1F22CAB2-1CE8-449F-9F72-6167DAB0F8C5}"/>
    <cellStyle name="Normal 6 7 3 5 2 4" xfId="23092" xr:uid="{EE4F3D0A-B87E-4190-B1D1-9569AB31B107}"/>
    <cellStyle name="Normal 6 7 3 5 3" xfId="6697" xr:uid="{CBAAEA0C-3321-4DA9-A08C-77268C6DC1D3}"/>
    <cellStyle name="Normal 6 7 3 5 3 2" xfId="15658" xr:uid="{82772A18-79A3-4CE8-965E-296CB1914572}"/>
    <cellStyle name="Normal 6 7 3 5 3 3" xfId="24984" xr:uid="{1881783C-BA04-4DCD-BC04-9E6EAD6F5BDB}"/>
    <cellStyle name="Normal 6 7 3 5 4" xfId="11059" xr:uid="{40176907-0B1E-446C-8A1B-97F82F93CCCF}"/>
    <cellStyle name="Normal 6 7 3 5 4 2" xfId="29398" xr:uid="{6FC1FD66-9198-4150-B7B5-CB850BEB89BF}"/>
    <cellStyle name="Normal 6 7 3 5 5" xfId="20616" xr:uid="{6E5631C3-FB62-4577-920F-BD3C8FC36829}"/>
    <cellStyle name="Normal 6 7 3 6" xfId="1923" xr:uid="{40480350-1340-46AB-9DC1-6E31AC0045FA}"/>
    <cellStyle name="Normal 6 7 3 6 2" xfId="3583" xr:uid="{3BCB2780-2FC5-46B3-8375-C1CC9DA6B982}"/>
    <cellStyle name="Normal 6 7 3 6 2 2" xfId="8249" xr:uid="{06E89530-5F3A-4ACA-BDEA-0D37077AA389}"/>
    <cellStyle name="Normal 6 7 3 6 2 2 2" xfId="17210" xr:uid="{CD0A107F-B956-4063-BF3F-EFC81AC160EF}"/>
    <cellStyle name="Normal 6 7 3 6 2 2 3" xfId="26492" xr:uid="{76B5F581-5914-479C-A56C-17A58BF70200}"/>
    <cellStyle name="Normal 6 7 3 6 2 3" xfId="12611" xr:uid="{1DD05F6D-1039-4AA4-B235-E5EBEC77AE87}"/>
    <cellStyle name="Normal 6 7 3 6 2 3 2" xfId="30906" xr:uid="{AC47B066-EF92-4972-8B58-1B7C896EE376}"/>
    <cellStyle name="Normal 6 7 3 6 2 4" xfId="22124" xr:uid="{23498D97-7832-479A-B1F4-3E0357D3A719}"/>
    <cellStyle name="Normal 6 7 3 6 3" xfId="6698" xr:uid="{4CEA6643-DEB2-40E2-AFFC-63300D85AEE6}"/>
    <cellStyle name="Normal 6 7 3 6 3 2" xfId="15659" xr:uid="{D5177716-4CF5-4095-9286-A3A6CC2229F3}"/>
    <cellStyle name="Normal 6 7 3 6 3 3" xfId="24985" xr:uid="{418CE3A0-5E6C-4481-BD5D-363F97878AA7}"/>
    <cellStyle name="Normal 6 7 3 6 4" xfId="11060" xr:uid="{652701A2-F72A-443E-9E5B-F6345C2EEB41}"/>
    <cellStyle name="Normal 6 7 3 6 4 2" xfId="29399" xr:uid="{C1356B2D-DC8E-4A28-8A3B-42D0B76F6ED7}"/>
    <cellStyle name="Normal 6 7 3 6 5" xfId="20617" xr:uid="{C65F23F5-DE5D-48F0-9E38-DC6C89F2EABE}"/>
    <cellStyle name="Normal 6 7 3 7" xfId="1910" xr:uid="{7255F258-B731-470A-AD1F-407D1FA0F0A8}"/>
    <cellStyle name="Normal 6 7 3 7 2" xfId="4792" xr:uid="{D2E9CAA6-026F-4F7B-9A07-F35B52E6BABF}"/>
    <cellStyle name="Normal 6 7 3 7 2 2" xfId="9449" xr:uid="{70391333-022E-45A7-8EDC-C4C7810A9C8C}"/>
    <cellStyle name="Normal 6 7 3 7 2 2 2" xfId="18410" xr:uid="{A6E9309E-E9F6-431B-97C2-D46CAA02634C}"/>
    <cellStyle name="Normal 6 7 3 7 2 2 3" xfId="27692" xr:uid="{9C0A21BE-BA12-4F58-97E1-613D2247C7D0}"/>
    <cellStyle name="Normal 6 7 3 7 2 3" xfId="13811" xr:uid="{DB323929-55EE-4445-B9EF-5F164842C64C}"/>
    <cellStyle name="Normal 6 7 3 7 2 3 2" xfId="32106" xr:uid="{B422C8BD-08C2-4D1C-AD0E-2AFBAAD66BCA}"/>
    <cellStyle name="Normal 6 7 3 7 2 4" xfId="23324" xr:uid="{1655F7B1-5333-43BC-A0D8-20B8DC3F114E}"/>
    <cellStyle name="Normal 6 7 3 7 3" xfId="6685" xr:uid="{2F1F8799-0E6C-47C9-B78D-D103B171E65C}"/>
    <cellStyle name="Normal 6 7 3 7 3 2" xfId="15646" xr:uid="{4BCDD199-D02E-4657-8110-280AD8135116}"/>
    <cellStyle name="Normal 6 7 3 7 3 3" xfId="24973" xr:uid="{55D15CF3-39F6-4694-BD92-AB256B2E48CF}"/>
    <cellStyle name="Normal 6 7 3 7 4" xfId="11047" xr:uid="{BE49C5DA-4BC6-4D3D-9F14-99F2235EBF02}"/>
    <cellStyle name="Normal 6 7 3 7 4 2" xfId="29387" xr:uid="{CF0C788C-781F-40BD-A08E-E3FACE096F29}"/>
    <cellStyle name="Normal 6 7 3 7 5" xfId="20605" xr:uid="{6AEDE6B6-316B-4D0E-81EA-9A76D1739373}"/>
    <cellStyle name="Normal 6 7 3 8" xfId="4861" xr:uid="{F33B8FB9-CDD8-4B93-A1B1-4F2637FCC90A}"/>
    <cellStyle name="Normal 6 7 3 8 2" xfId="5046" xr:uid="{6DC085BA-DAA7-47FF-983A-C5B2C9323642}"/>
    <cellStyle name="Normal 6 7 3 8 2 2" xfId="9645" xr:uid="{8A420934-3EE0-40C9-8DAE-B9409FF3A73C}"/>
    <cellStyle name="Normal 6 7 3 8 2 2 2" xfId="18606" xr:uid="{BFB7D29E-3ABF-4DBF-8800-5DCC2183E8DC}"/>
    <cellStyle name="Normal 6 7 3 8 2 2 3" xfId="27888" xr:uid="{340A78ED-F114-4CB6-9E8E-90F938FB2299}"/>
    <cellStyle name="Normal 6 7 3 8 2 3" xfId="14007" xr:uid="{B691160C-92B9-4B6F-8188-BB4D10B31A85}"/>
    <cellStyle name="Normal 6 7 3 8 2 3 2" xfId="32302" xr:uid="{EF205A53-3340-4FFD-B4DE-164178FD2AAB}"/>
    <cellStyle name="Normal 6 7 3 8 2 4" xfId="23520" xr:uid="{CE84ABA8-4572-4960-9CB0-DC29C1767AAA}"/>
    <cellStyle name="Normal 6 7 3 8 3" xfId="9516" xr:uid="{63FE9A55-C61D-4C72-8314-AC25B68558AC}"/>
    <cellStyle name="Normal 6 7 3 8 3 2" xfId="18477" xr:uid="{4A640748-4A7C-443A-965B-07F23C8A787F}"/>
    <cellStyle name="Normal 6 7 3 8 3 3" xfId="27759" xr:uid="{E50C2219-54D4-4544-BFC3-7CF0D21A7253}"/>
    <cellStyle name="Normal 6 7 3 8 4" xfId="13878" xr:uid="{B19705DF-1727-4EE9-9466-2F4EF3E1F370}"/>
    <cellStyle name="Normal 6 7 3 8 4 2" xfId="32173" xr:uid="{ECEE8CC4-52F2-466E-8721-42369ABFA1EE}"/>
    <cellStyle name="Normal 6 7 3 8 5" xfId="23391" xr:uid="{2D2C0C0A-0039-441B-99AD-38D9CDB4D037}"/>
    <cellStyle name="Normal 6 7 3 9" xfId="2917" xr:uid="{D9BA4455-816E-4B71-A4CF-4356493888CC}"/>
    <cellStyle name="Normal 6 7 3 9 2" xfId="7585" xr:uid="{B943FCE7-773B-4F8A-9743-72D4F21A1694}"/>
    <cellStyle name="Normal 6 7 3 9 2 2" xfId="16546" xr:uid="{6ABFBBE3-7EC5-4B4E-9F50-27CB5EF661D3}"/>
    <cellStyle name="Normal 6 7 3 9 2 3" xfId="25828" xr:uid="{B42161D2-B89E-40B8-A9CB-1DAACC97EDA2}"/>
    <cellStyle name="Normal 6 7 3 9 3" xfId="11947" xr:uid="{54B7FBF2-4ED3-4BB0-92F8-FAE510A9324F}"/>
    <cellStyle name="Normal 6 7 3 9 3 2" xfId="30242" xr:uid="{5BFFF07F-EF77-4C9D-91BE-21EC2997B171}"/>
    <cellStyle name="Normal 6 7 3 9 4" xfId="21460" xr:uid="{E8A6E861-75B0-457F-8C0E-5CBA095640FD}"/>
    <cellStyle name="Normal 6 7 4" xfId="389" xr:uid="{39B4C9A8-0E8F-46BE-8F68-5C5F77E8D922}"/>
    <cellStyle name="Normal 6 7 4 10" xfId="9879" xr:uid="{B2909CFB-14AC-44BD-B5E6-F54CA3E0CD19}"/>
    <cellStyle name="Normal 6 7 4 11" xfId="19492" xr:uid="{922B9F69-46F1-46B1-814A-749A5A16BE00}"/>
    <cellStyle name="Normal 6 7 4 2" xfId="1925" xr:uid="{82E8543D-ABBE-48F7-BF00-D9BC1B4A42B4}"/>
    <cellStyle name="Normal 6 7 4 2 2" xfId="1926" xr:uid="{8C7A574A-66CD-49D0-8AD3-6F3A013F1022}"/>
    <cellStyle name="Normal 6 7 4 2 2 2" xfId="4315" xr:uid="{436CB3A6-42E3-453F-A969-EEA9791ADEFC}"/>
    <cellStyle name="Normal 6 7 4 2 2 2 2" xfId="8980" xr:uid="{B9F8C519-D9E9-4E9E-82E3-1F4D9B5F1624}"/>
    <cellStyle name="Normal 6 7 4 2 2 2 2 2" xfId="17941" xr:uid="{136CB46D-1515-4761-9FE6-0360E0CA2614}"/>
    <cellStyle name="Normal 6 7 4 2 2 2 2 3" xfId="27223" xr:uid="{A23594CF-C684-4874-9EF3-DD2E6B03CC90}"/>
    <cellStyle name="Normal 6 7 4 2 2 2 3" xfId="13342" xr:uid="{3545D542-921B-4C6D-8152-08447FA0E0C2}"/>
    <cellStyle name="Normal 6 7 4 2 2 2 3 2" xfId="31637" xr:uid="{F6F4F456-F79E-423D-8802-E2CF52A789C1}"/>
    <cellStyle name="Normal 6 7 4 2 2 2 4" xfId="22855" xr:uid="{6A165D6B-FF62-49D2-BA76-64F280F9D5F5}"/>
    <cellStyle name="Normal 6 7 4 2 2 3" xfId="6701" xr:uid="{49DE33C5-BD8E-470B-A34C-5CF6561D140E}"/>
    <cellStyle name="Normal 6 7 4 2 2 3 2" xfId="15662" xr:uid="{853C8156-E5B9-4D25-91C5-504BB2C9BD9F}"/>
    <cellStyle name="Normal 6 7 4 2 2 3 3" xfId="24988" xr:uid="{C61D6FA5-6332-417E-8E45-D55EFDBCE903}"/>
    <cellStyle name="Normal 6 7 4 2 2 4" xfId="11063" xr:uid="{FBBFA9CF-355E-43E5-9BCB-DB1BDC0D1151}"/>
    <cellStyle name="Normal 6 7 4 2 2 4 2" xfId="29402" xr:uid="{A284A8CE-C16E-4D37-8F41-69518623BB73}"/>
    <cellStyle name="Normal 6 7 4 2 2 5" xfId="20620" xr:uid="{458B1FEF-D46A-4503-8F22-4390ED981BFA}"/>
    <cellStyle name="Normal 6 7 4 2 3" xfId="1927" xr:uid="{3220E08B-2AFF-4029-90DB-0759EB5BFC5B}"/>
    <cellStyle name="Normal 6 7 4 2 3 2" xfId="3824" xr:uid="{378C42EA-B057-4ED3-8235-08D7B6B5D4F3}"/>
    <cellStyle name="Normal 6 7 4 2 3 2 2" xfId="8489" xr:uid="{C9C3A716-4B78-4FD3-A882-C914818F4473}"/>
    <cellStyle name="Normal 6 7 4 2 3 2 2 2" xfId="17450" xr:uid="{1CE7DF4F-E804-460D-A787-0A9D00DFDDFD}"/>
    <cellStyle name="Normal 6 7 4 2 3 2 2 3" xfId="26732" xr:uid="{55CD59F9-A8A4-4637-BD73-BC6EDC001DF6}"/>
    <cellStyle name="Normal 6 7 4 2 3 2 3" xfId="12851" xr:uid="{08D40949-E434-427B-9722-66AA2485A0B4}"/>
    <cellStyle name="Normal 6 7 4 2 3 2 3 2" xfId="31146" xr:uid="{8FFD0122-5808-4EC6-8BD1-EFBB1CF923EB}"/>
    <cellStyle name="Normal 6 7 4 2 3 2 4" xfId="22364" xr:uid="{5E829274-0106-4D9E-91D6-2E46FCF62149}"/>
    <cellStyle name="Normal 6 7 4 2 3 3" xfId="6702" xr:uid="{FD7CD5AE-2005-49E6-8EF9-6B269B105495}"/>
    <cellStyle name="Normal 6 7 4 2 3 3 2" xfId="15663" xr:uid="{B9A6BC99-C23E-4BFF-A6A6-67D575FDBCFF}"/>
    <cellStyle name="Normal 6 7 4 2 3 3 3" xfId="24989" xr:uid="{774945BB-A00E-4F16-8941-BBAC55CF09A1}"/>
    <cellStyle name="Normal 6 7 4 2 3 4" xfId="11064" xr:uid="{6E880A10-E65E-49A8-BBF1-6F3A3FD9D442}"/>
    <cellStyle name="Normal 6 7 4 2 3 4 2" xfId="29403" xr:uid="{61181C7D-4866-4F07-9031-BFB005C7A546}"/>
    <cellStyle name="Normal 6 7 4 2 3 5" xfId="20621" xr:uid="{38A05C6E-DCAA-4968-AC1B-DD88098E0C17}"/>
    <cellStyle name="Normal 6 7 4 2 4" xfId="3261" xr:uid="{0EE1DCFF-5A85-4353-A4F7-237321950BAA}"/>
    <cellStyle name="Normal 6 7 4 2 4 2" xfId="7929" xr:uid="{120D3001-609C-4538-BBCA-54833D75E742}"/>
    <cellStyle name="Normal 6 7 4 2 4 2 2" xfId="16890" xr:uid="{5C65001C-4C29-4694-B901-D1385171AB6A}"/>
    <cellStyle name="Normal 6 7 4 2 4 2 3" xfId="26172" xr:uid="{87037FBB-7848-4702-A7CE-1E57C4C78251}"/>
    <cellStyle name="Normal 6 7 4 2 4 3" xfId="12291" xr:uid="{5A4F4C6D-9C4B-4CBF-B28D-92A1E2D67374}"/>
    <cellStyle name="Normal 6 7 4 2 4 3 2" xfId="30586" xr:uid="{22217219-055F-4847-9319-2C2571E42ACD}"/>
    <cellStyle name="Normal 6 7 4 2 4 4" xfId="21804" xr:uid="{3A66FB43-583E-4384-9FDB-DB9314BE4451}"/>
    <cellStyle name="Normal 6 7 4 2 5" xfId="6700" xr:uid="{1A4B96DE-9C37-4333-9AF8-BAB01D58AF82}"/>
    <cellStyle name="Normal 6 7 4 2 5 2" xfId="15661" xr:uid="{5C29D9F6-7C58-4641-823A-9B0FEF85D58D}"/>
    <cellStyle name="Normal 6 7 4 2 5 3" xfId="24987" xr:uid="{1FDDCF3E-C307-4B8F-A58D-1F4007A6ED25}"/>
    <cellStyle name="Normal 6 7 4 2 6" xfId="11062" xr:uid="{2ADF77E3-6FFC-47FB-BD79-BA78A987FF99}"/>
    <cellStyle name="Normal 6 7 4 2 6 2" xfId="29401" xr:uid="{8B3CB364-5887-4672-9C2A-58DF5FBEA702}"/>
    <cellStyle name="Normal 6 7 4 2 7" xfId="20619" xr:uid="{DE75AF37-97B9-4AE6-8115-38E552C11BB5}"/>
    <cellStyle name="Normal 6 7 4 3" xfId="1928" xr:uid="{D1019FBB-21C1-42CC-AAC8-2A63DB38D741}"/>
    <cellStyle name="Normal 6 7 4 3 2" xfId="4077" xr:uid="{3FC9A7EA-A76A-486C-BDCE-B33A8B46972F}"/>
    <cellStyle name="Normal 6 7 4 3 2 2" xfId="8742" xr:uid="{124BD3CB-CF1C-49D4-821B-643A8602246C}"/>
    <cellStyle name="Normal 6 7 4 3 2 2 2" xfId="17703" xr:uid="{9E019796-AF80-4882-9532-752A07E4C23F}"/>
    <cellStyle name="Normal 6 7 4 3 2 2 3" xfId="26985" xr:uid="{51541809-0F52-4620-9428-F91F18B341CD}"/>
    <cellStyle name="Normal 6 7 4 3 2 3" xfId="13104" xr:uid="{A3DCC372-8A3D-4713-A8B5-BC808D89D9C3}"/>
    <cellStyle name="Normal 6 7 4 3 2 3 2" xfId="31399" xr:uid="{97BE8B59-779A-4179-96AE-84F38D762068}"/>
    <cellStyle name="Normal 6 7 4 3 2 4" xfId="22617" xr:uid="{9A2692F7-A21D-4C25-B5BC-32B65C8F3C4E}"/>
    <cellStyle name="Normal 6 7 4 3 3" xfId="6703" xr:uid="{F9A4482D-2762-433B-B5A4-4E138E2BEDD4}"/>
    <cellStyle name="Normal 6 7 4 3 3 2" xfId="15664" xr:uid="{42CA30B4-9C65-4986-B2A7-ECFC6A9555B8}"/>
    <cellStyle name="Normal 6 7 4 3 3 3" xfId="24990" xr:uid="{190850CD-D06B-40A4-AB83-E0DDF79E7699}"/>
    <cellStyle name="Normal 6 7 4 3 4" xfId="11065" xr:uid="{3BF0B706-BB05-42E7-9151-EEDFCA9EFBE2}"/>
    <cellStyle name="Normal 6 7 4 3 4 2" xfId="29404" xr:uid="{DEC05946-7549-47A5-93E2-8D7A6D380868}"/>
    <cellStyle name="Normal 6 7 4 3 5" xfId="20622" xr:uid="{F09ED5E8-83C2-47CC-90F1-E859617490F8}"/>
    <cellStyle name="Normal 6 7 4 4" xfId="1929" xr:uid="{D77271C5-C96C-47A2-9703-213E09309D1C}"/>
    <cellStyle name="Normal 6 7 4 4 2" xfId="4479" xr:uid="{98F82777-1785-44C5-9A73-1B4E35E93109}"/>
    <cellStyle name="Normal 6 7 4 4 2 2" xfId="9144" xr:uid="{2E52AF67-3DFE-4A47-9AFF-1DD2AE0EEC9E}"/>
    <cellStyle name="Normal 6 7 4 4 2 2 2" xfId="18105" xr:uid="{596F58CB-6395-4397-8832-28066D65A39B}"/>
    <cellStyle name="Normal 6 7 4 4 2 2 3" xfId="27387" xr:uid="{1F872B62-4970-457F-AE9B-88AAABD5CAEB}"/>
    <cellStyle name="Normal 6 7 4 4 2 3" xfId="13506" xr:uid="{A57B10F2-15DA-4735-857C-A32F81350C5D}"/>
    <cellStyle name="Normal 6 7 4 4 2 3 2" xfId="31801" xr:uid="{FB874949-7D8C-4DD0-ABDE-EDFC882F25F9}"/>
    <cellStyle name="Normal 6 7 4 4 2 4" xfId="23019" xr:uid="{4FED6E71-2AD3-4264-A777-8A65AC4BD969}"/>
    <cellStyle name="Normal 6 7 4 4 3" xfId="6704" xr:uid="{B2C30592-8606-415C-A21A-3D08BBD4904E}"/>
    <cellStyle name="Normal 6 7 4 4 3 2" xfId="15665" xr:uid="{DE074B9F-4B99-4EC2-8F72-8E529D10B31D}"/>
    <cellStyle name="Normal 6 7 4 4 3 3" xfId="24991" xr:uid="{C8F065BB-8130-4230-9FBC-F85FD447E1C7}"/>
    <cellStyle name="Normal 6 7 4 4 4" xfId="11066" xr:uid="{2DF9481A-E4F7-4E25-9372-F6A420396E37}"/>
    <cellStyle name="Normal 6 7 4 4 4 2" xfId="29405" xr:uid="{529B531D-21D9-4F30-A586-57F56248CB00}"/>
    <cellStyle name="Normal 6 7 4 4 5" xfId="20623" xr:uid="{51F135BE-8574-42C6-86D7-22E1AF1ED42E}"/>
    <cellStyle name="Normal 6 7 4 5" xfId="1930" xr:uid="{9E46D8A6-CA94-418A-BF1E-68A9266D7F33}"/>
    <cellStyle name="Normal 6 7 4 5 2" xfId="3585" xr:uid="{B3A24F03-EBB1-46D9-9366-76BC1D704F94}"/>
    <cellStyle name="Normal 6 7 4 5 2 2" xfId="8251" xr:uid="{F099497B-5F64-4AB3-A4F7-6BABA7CEFEEC}"/>
    <cellStyle name="Normal 6 7 4 5 2 2 2" xfId="17212" xr:uid="{04BEFA24-A1D7-4D0A-90BC-6CB71A10DC95}"/>
    <cellStyle name="Normal 6 7 4 5 2 2 3" xfId="26494" xr:uid="{2A880F38-3682-4DEC-8C08-F87211A954EA}"/>
    <cellStyle name="Normal 6 7 4 5 2 3" xfId="12613" xr:uid="{0072FCFF-5085-4F0A-943D-E0EA224B0ADD}"/>
    <cellStyle name="Normal 6 7 4 5 2 3 2" xfId="30908" xr:uid="{4DB8D04F-5AFF-4C0E-9CF7-333DD1B6BFC6}"/>
    <cellStyle name="Normal 6 7 4 5 2 4" xfId="22126" xr:uid="{6F9B3A10-627D-4388-B0E6-1AFF994ACCDF}"/>
    <cellStyle name="Normal 6 7 4 5 3" xfId="6705" xr:uid="{AD29C17F-6088-41E0-8245-D87AFBAFBC2E}"/>
    <cellStyle name="Normal 6 7 4 5 3 2" xfId="15666" xr:uid="{471FD2AF-7B00-49D1-BD39-2E23D4796560}"/>
    <cellStyle name="Normal 6 7 4 5 3 3" xfId="24992" xr:uid="{CEE59A42-7309-4C54-A650-EB729F45462F}"/>
    <cellStyle name="Normal 6 7 4 5 4" xfId="11067" xr:uid="{984BB78D-5D49-4D60-89D4-4896C336796C}"/>
    <cellStyle name="Normal 6 7 4 5 4 2" xfId="29406" xr:uid="{E9251A82-7A76-4E74-9E71-BC9A6F132EBA}"/>
    <cellStyle name="Normal 6 7 4 5 5" xfId="20624" xr:uid="{2F73E890-39BC-4FDD-9D61-F14931772924}"/>
    <cellStyle name="Normal 6 7 4 6" xfId="1924" xr:uid="{AE8760B6-5363-4833-82C3-A37AB839599B}"/>
    <cellStyle name="Normal 6 7 4 6 2" xfId="5047" xr:uid="{635676FA-06C6-4BBD-A43A-58CB4C49E47D}"/>
    <cellStyle name="Normal 6 7 4 6 2 2" xfId="9646" xr:uid="{7556AB64-8586-4096-83A7-16A5D050008E}"/>
    <cellStyle name="Normal 6 7 4 6 2 2 2" xfId="18607" xr:uid="{91469385-78D1-4ED3-A05C-1D6FA72B2695}"/>
    <cellStyle name="Normal 6 7 4 6 2 2 3" xfId="27889" xr:uid="{354A9ADC-DEA1-4720-9BB9-96B3ADC1E312}"/>
    <cellStyle name="Normal 6 7 4 6 2 3" xfId="14008" xr:uid="{7BD889AB-B183-4E32-9DDB-EAECF8DC83D3}"/>
    <cellStyle name="Normal 6 7 4 6 2 3 2" xfId="32303" xr:uid="{0A3FC8E4-D575-455A-8FEB-160670680C0F}"/>
    <cellStyle name="Normal 6 7 4 6 2 4" xfId="23521" xr:uid="{EBF5EC97-AA4D-48D2-B9F2-222A32299AF9}"/>
    <cellStyle name="Normal 6 7 4 6 3" xfId="6699" xr:uid="{F078D198-D976-4769-B914-202746BAF794}"/>
    <cellStyle name="Normal 6 7 4 6 3 2" xfId="15660" xr:uid="{523F0ED1-7DDB-45DF-834C-E8704C00A8A4}"/>
    <cellStyle name="Normal 6 7 4 6 3 3" xfId="24986" xr:uid="{FA59FF1D-5053-4475-A016-AA9EAE883E8A}"/>
    <cellStyle name="Normal 6 7 4 6 4" xfId="11061" xr:uid="{1F1CEFDC-0A51-4EA3-9109-DFF1363CEB54}"/>
    <cellStyle name="Normal 6 7 4 6 4 2" xfId="29400" xr:uid="{0D55CD24-F499-4ACE-B86D-F3F5BD9D81AB}"/>
    <cellStyle name="Normal 6 7 4 6 5" xfId="20618" xr:uid="{C8B55195-EB3A-4AC3-A229-25FDE51D9ADF}"/>
    <cellStyle name="Normal 6 7 4 7" xfId="2947" xr:uid="{C1C71E37-EB73-4FE7-82E9-AC5C3B4DD08B}"/>
    <cellStyle name="Normal 6 7 4 7 2" xfId="7615" xr:uid="{4FD9D9FD-219F-4106-9FE5-9A5342ECD523}"/>
    <cellStyle name="Normal 6 7 4 7 2 2" xfId="16576" xr:uid="{BC37DE31-1812-48AA-A38D-A3BDA86D346A}"/>
    <cellStyle name="Normal 6 7 4 7 2 3" xfId="25858" xr:uid="{6F0BAD40-F25E-4091-B1DC-952650F5B449}"/>
    <cellStyle name="Normal 6 7 4 7 3" xfId="11977" xr:uid="{1C446FB8-F482-451F-B647-FDC44EFC0D46}"/>
    <cellStyle name="Normal 6 7 4 7 3 2" xfId="30272" xr:uid="{D7ABD0DC-1AFD-4285-BEAB-A06CA84C158C}"/>
    <cellStyle name="Normal 6 7 4 7 4" xfId="21490" xr:uid="{1FEB03DA-618A-47FD-872C-C29A9E3C00A7}"/>
    <cellStyle name="Normal 6 7 4 8" xfId="5517" xr:uid="{F670074A-F659-4CFA-B47E-0A0BC3498174}"/>
    <cellStyle name="Normal 6 7 4 8 2" xfId="19021" xr:uid="{EF489A0A-E500-40A9-8F7D-34B33D747532}"/>
    <cellStyle name="Normal 6 7 4 8 3" xfId="14478" xr:uid="{C14FA485-70CA-412E-A002-821BAE52F760}"/>
    <cellStyle name="Normal 6 7 4 8 4" xfId="23859" xr:uid="{04117A74-319A-4FFC-9355-56791AF25DA8}"/>
    <cellStyle name="Normal 6 7 4 9" xfId="5280" xr:uid="{810193E9-D5A2-4E9E-A65C-7C5A08ED2FC6}"/>
    <cellStyle name="Normal 6 7 4 9 2" xfId="14241" xr:uid="{2A461ED3-EBF1-40A2-B0AF-08AAE94D1A51}"/>
    <cellStyle name="Normal 6 7 4 9 3" xfId="28277" xr:uid="{61B16DCB-7378-4ABA-8B47-606F0FF497A0}"/>
    <cellStyle name="Normal 6 7 5" xfId="1931" xr:uid="{2E2837B5-CD99-4A41-9516-2C49B81948A8}"/>
    <cellStyle name="Normal 6 7 5 2" xfId="1932" xr:uid="{920D7FB5-7A12-40D2-9F23-739F45BF85C0}"/>
    <cellStyle name="Normal 6 7 5 2 2" xfId="1933" xr:uid="{65487357-42F4-4FF9-94CE-14369387FD46}"/>
    <cellStyle name="Normal 6 7 5 2 2 2" xfId="4316" xr:uid="{AF4E12C6-2C4B-4B32-A6AE-325C2E9C2F19}"/>
    <cellStyle name="Normal 6 7 5 2 2 2 2" xfId="8981" xr:uid="{6F0600E8-2696-49C3-905D-760BBB59D812}"/>
    <cellStyle name="Normal 6 7 5 2 2 2 2 2" xfId="17942" xr:uid="{AE8FB2E2-55AC-41D0-8171-DF04C93F6640}"/>
    <cellStyle name="Normal 6 7 5 2 2 2 2 3" xfId="27224" xr:uid="{CAF14567-F95C-45EA-820F-041FD8741492}"/>
    <cellStyle name="Normal 6 7 5 2 2 2 3" xfId="13343" xr:uid="{347ABF31-BD30-42F6-82B0-3E05FD0BB8DD}"/>
    <cellStyle name="Normal 6 7 5 2 2 2 3 2" xfId="31638" xr:uid="{DD7E629D-F3DB-4147-8944-48C2B0AF5D26}"/>
    <cellStyle name="Normal 6 7 5 2 2 2 4" xfId="22856" xr:uid="{70D5D504-73EC-4DC2-BCF4-D8C38396C934}"/>
    <cellStyle name="Normal 6 7 5 2 2 3" xfId="6708" xr:uid="{8DD6B880-476C-4833-A1F1-564A85D9FE81}"/>
    <cellStyle name="Normal 6 7 5 2 2 3 2" xfId="15669" xr:uid="{A227BE73-1D5F-4463-830A-9D8407BC65E6}"/>
    <cellStyle name="Normal 6 7 5 2 2 3 3" xfId="24994" xr:uid="{8FE5EA21-D197-4DC8-B7D6-D046962950B0}"/>
    <cellStyle name="Normal 6 7 5 2 2 4" xfId="11070" xr:uid="{9E17F3F2-49A0-480C-BD8E-C2223ABD62B9}"/>
    <cellStyle name="Normal 6 7 5 2 2 4 2" xfId="29408" xr:uid="{7DCFB86C-2E9D-4BD5-9351-F372B17B0E94}"/>
    <cellStyle name="Normal 6 7 5 2 2 5" xfId="20626" xr:uid="{B4DAA335-9B83-43B7-8313-75FA6C261AF0}"/>
    <cellStyle name="Normal 6 7 5 2 3" xfId="1934" xr:uid="{E9BE03BD-98B2-451F-8EDB-5D8C2A8ABF3B}"/>
    <cellStyle name="Normal 6 7 5 2 3 2" xfId="3825" xr:uid="{1ACF0E38-07FE-4BF3-9EF9-E0869A04571F}"/>
    <cellStyle name="Normal 6 7 5 2 3 2 2" xfId="8490" xr:uid="{3B282D30-DD44-4B56-8623-8255493B7DE5}"/>
    <cellStyle name="Normal 6 7 5 2 3 2 2 2" xfId="17451" xr:uid="{34FC820A-0D21-4898-86C0-6B93FEF661DD}"/>
    <cellStyle name="Normal 6 7 5 2 3 2 2 3" xfId="26733" xr:uid="{5A97D9F1-DD6D-4AE4-BB18-2E43F1EACC40}"/>
    <cellStyle name="Normal 6 7 5 2 3 2 3" xfId="12852" xr:uid="{E8481E9A-A2E1-4D87-86D7-45A1AF78FF60}"/>
    <cellStyle name="Normal 6 7 5 2 3 2 3 2" xfId="31147" xr:uid="{8DE900D9-0D9C-487F-BF85-70093A540F61}"/>
    <cellStyle name="Normal 6 7 5 2 3 2 4" xfId="22365" xr:uid="{34F63F0C-6AED-467A-ACF8-D3E02750B735}"/>
    <cellStyle name="Normal 6 7 5 2 3 3" xfId="6709" xr:uid="{5ACEFFB8-B013-4785-B9FC-B4834703ADB3}"/>
    <cellStyle name="Normal 6 7 5 2 3 3 2" xfId="15670" xr:uid="{718009F3-3FAD-447F-937E-845C96D71495}"/>
    <cellStyle name="Normal 6 7 5 2 3 3 3" xfId="24995" xr:uid="{E36ACFB3-DFDA-47B1-BEFF-ABA2D9E88694}"/>
    <cellStyle name="Normal 6 7 5 2 3 4" xfId="11071" xr:uid="{0FC44FDB-598A-4E44-9DCE-D4F9EC2B1D79}"/>
    <cellStyle name="Normal 6 7 5 2 3 4 2" xfId="29409" xr:uid="{9D96274C-0E7F-4DE6-9B98-E53CA842654B}"/>
    <cellStyle name="Normal 6 7 5 2 3 5" xfId="20627" xr:uid="{5462F790-AC2D-4D2B-8D88-415748FC61FB}"/>
    <cellStyle name="Normal 6 7 5 2 4" xfId="3329" xr:uid="{04442C01-5314-427A-9841-28B196C6167A}"/>
    <cellStyle name="Normal 6 7 5 2 4 2" xfId="7997" xr:uid="{CB339D24-DBA7-4885-83DE-3FCBA84F1DEA}"/>
    <cellStyle name="Normal 6 7 5 2 4 2 2" xfId="16958" xr:uid="{5F9D62C3-6FCA-4311-B759-411CB25B3E23}"/>
    <cellStyle name="Normal 6 7 5 2 4 2 3" xfId="26240" xr:uid="{FB11B2A9-5DCD-4FFD-B7B5-C218CEB2273E}"/>
    <cellStyle name="Normal 6 7 5 2 4 3" xfId="12359" xr:uid="{5E6AEB0D-BEAF-4DEE-AFAF-726DF24BC0CB}"/>
    <cellStyle name="Normal 6 7 5 2 4 3 2" xfId="30654" xr:uid="{1326A522-75E5-4CCA-8F45-04EBFD42D39C}"/>
    <cellStyle name="Normal 6 7 5 2 4 4" xfId="21872" xr:uid="{94FDF338-72E7-40C8-A964-CC19656CAD8D}"/>
    <cellStyle name="Normal 6 7 5 2 5" xfId="6707" xr:uid="{4E9B83C5-EB95-4409-BC83-09D66920EEA3}"/>
    <cellStyle name="Normal 6 7 5 2 5 2" xfId="15668" xr:uid="{094D727B-583F-4BEC-8F1F-27227CB3EFA9}"/>
    <cellStyle name="Normal 6 7 5 2 5 3" xfId="24993" xr:uid="{534A8AF8-3AFB-4FC6-8BD3-D7EF77ACDCB4}"/>
    <cellStyle name="Normal 6 7 5 2 6" xfId="11069" xr:uid="{27FBAC65-F25B-4D3D-9A8D-0719323DC550}"/>
    <cellStyle name="Normal 6 7 5 2 6 2" xfId="29407" xr:uid="{CA3A409B-2526-4016-8FEA-6A308A9FBBC2}"/>
    <cellStyle name="Normal 6 7 5 2 7" xfId="20625" xr:uid="{14646B69-1D96-4C5E-9A91-81F6CF7AD70B}"/>
    <cellStyle name="Normal 6 7 5 3" xfId="1935" xr:uid="{F4EF2ACE-14B5-4BAA-864D-FF188F7CFEAC}"/>
    <cellStyle name="Normal 6 7 5 3 2" xfId="4078" xr:uid="{CA07B214-2A86-45F5-B25E-C64AFA648CEF}"/>
    <cellStyle name="Normal 6 7 5 3 2 2" xfId="8743" xr:uid="{39939848-6354-4052-81EC-13F237903089}"/>
    <cellStyle name="Normal 6 7 5 3 2 2 2" xfId="17704" xr:uid="{202BBDC5-4A9C-45A8-97A7-83B47B1EF3C4}"/>
    <cellStyle name="Normal 6 7 5 3 2 2 3" xfId="26986" xr:uid="{DA4BB175-3C80-4DE0-AFF0-2CA6970155EA}"/>
    <cellStyle name="Normal 6 7 5 3 2 3" xfId="13105" xr:uid="{2A156DDE-BEFE-4ED4-AA4B-6297B834F099}"/>
    <cellStyle name="Normal 6 7 5 3 2 3 2" xfId="31400" xr:uid="{0EFE5E29-028B-41AD-AF62-AD54CAE05548}"/>
    <cellStyle name="Normal 6 7 5 3 2 4" xfId="22618" xr:uid="{0C744BEB-DEAE-4656-A6ED-E6E48AA73E51}"/>
    <cellStyle name="Normal 6 7 5 3 3" xfId="6710" xr:uid="{F88D0362-081E-4339-A53B-C41854BAB26B}"/>
    <cellStyle name="Normal 6 7 5 3 3 2" xfId="15671" xr:uid="{3BDC0A35-2073-473A-B694-711DF02B3184}"/>
    <cellStyle name="Normal 6 7 5 3 3 3" xfId="24996" xr:uid="{86CC81DE-3AFD-4C70-8586-DDD6A288FDC2}"/>
    <cellStyle name="Normal 6 7 5 3 4" xfId="11072" xr:uid="{4EFB8A60-1210-4F6D-B5E7-A2C654C7577B}"/>
    <cellStyle name="Normal 6 7 5 3 4 2" xfId="29410" xr:uid="{B2BFF3F5-DD61-4030-B098-E56C87B0AC51}"/>
    <cellStyle name="Normal 6 7 5 3 5" xfId="20628" xr:uid="{FE759D52-EEA1-4535-B73E-BEB01AD54969}"/>
    <cellStyle name="Normal 6 7 5 4" xfId="1936" xr:uid="{22FA428C-81EA-4B01-8FFE-02EC6C523415}"/>
    <cellStyle name="Normal 6 7 5 4 2" xfId="4583" xr:uid="{9487D662-81B3-4669-A785-C3832C8C7F58}"/>
    <cellStyle name="Normal 6 7 5 4 2 2" xfId="9248" xr:uid="{F6A13F31-74BA-463D-974E-E426C3D0A58D}"/>
    <cellStyle name="Normal 6 7 5 4 2 2 2" xfId="18209" xr:uid="{3B6392D7-1C3B-4174-92C8-8191B161C58C}"/>
    <cellStyle name="Normal 6 7 5 4 2 2 3" xfId="27491" xr:uid="{0F682682-2C44-4D32-8B49-862DDC965514}"/>
    <cellStyle name="Normal 6 7 5 4 2 3" xfId="13610" xr:uid="{2455A1E3-641E-4705-B8E0-45E0830B395C}"/>
    <cellStyle name="Normal 6 7 5 4 2 3 2" xfId="31905" xr:uid="{F82FE4C7-ED5D-4E95-89C5-A83B5752E476}"/>
    <cellStyle name="Normal 6 7 5 4 2 4" xfId="23123" xr:uid="{736C06A5-351C-4CFF-9FBD-D1518C131285}"/>
    <cellStyle name="Normal 6 7 5 4 3" xfId="6711" xr:uid="{02D88A2B-B9A8-4BD3-99C0-2E1B9FA96446}"/>
    <cellStyle name="Normal 6 7 5 4 3 2" xfId="15672" xr:uid="{FE92B183-D7F6-4FC2-BA3E-3A0E31AFE562}"/>
    <cellStyle name="Normal 6 7 5 4 3 3" xfId="24997" xr:uid="{23C0A2D4-D76B-4A9C-8D3C-773BFB96A4FA}"/>
    <cellStyle name="Normal 6 7 5 4 4" xfId="11073" xr:uid="{9F68E03D-D50F-4B00-85FD-DEFF2B6ABB92}"/>
    <cellStyle name="Normal 6 7 5 4 4 2" xfId="29411" xr:uid="{CC4F095D-27AE-4B38-A43F-131818CD5CD8}"/>
    <cellStyle name="Normal 6 7 5 4 5" xfId="20629" xr:uid="{2FC4B4F5-3D69-4626-A6BA-BAD715D91F82}"/>
    <cellStyle name="Normal 6 7 5 5" xfId="1937" xr:uid="{CEF87F0A-8B51-46A7-93AF-7DF462BB8B7E}"/>
    <cellStyle name="Normal 6 7 5 5 2" xfId="3586" xr:uid="{9FE8122C-DBC9-4FFB-8DD9-395B420A40B7}"/>
    <cellStyle name="Normal 6 7 5 5 2 2" xfId="8252" xr:uid="{A1B23979-83CA-4453-9E6E-45BA81CE6113}"/>
    <cellStyle name="Normal 6 7 5 5 2 2 2" xfId="17213" xr:uid="{6496682B-9EFC-4AA6-9F30-DA68E075E18D}"/>
    <cellStyle name="Normal 6 7 5 5 2 2 3" xfId="26495" xr:uid="{F9726376-8BF1-4F96-AE70-D7F05CA753ED}"/>
    <cellStyle name="Normal 6 7 5 5 2 3" xfId="12614" xr:uid="{2CDCCFF4-2204-4FB1-9CCB-3A60F6CC001E}"/>
    <cellStyle name="Normal 6 7 5 5 2 3 2" xfId="30909" xr:uid="{A670218F-FD2A-4A5F-AEEA-DE8402ED5E0E}"/>
    <cellStyle name="Normal 6 7 5 5 2 4" xfId="22127" xr:uid="{3659FA1C-6CE6-444C-A86C-8077F19BA399}"/>
    <cellStyle name="Normal 6 7 5 5 3" xfId="6712" xr:uid="{03A80AD4-7D5E-4420-A45F-B1E4EB00FFD9}"/>
    <cellStyle name="Normal 6 7 5 5 3 2" xfId="15673" xr:uid="{D92C4122-815A-44FD-A2B5-B14E03EA3353}"/>
    <cellStyle name="Normal 6 7 5 5 3 3" xfId="24998" xr:uid="{0FCC09A3-C45A-4F9E-B081-590BFE213204}"/>
    <cellStyle name="Normal 6 7 5 5 4" xfId="11074" xr:uid="{0255E0CB-F3B8-452A-8394-B30ABF2B2765}"/>
    <cellStyle name="Normal 6 7 5 5 4 2" xfId="29412" xr:uid="{1D648AAD-F542-4058-A50E-CF1AE6C91EB1}"/>
    <cellStyle name="Normal 6 7 5 5 5" xfId="20630" xr:uid="{9D280003-5BEC-44DF-8836-A41A13A148B2}"/>
    <cellStyle name="Normal 6 7 5 6" xfId="3026" xr:uid="{89EFDE24-0130-4BEB-87FA-A3A68652CF9D}"/>
    <cellStyle name="Normal 6 7 5 6 2" xfId="7694" xr:uid="{E760105D-B061-438C-A165-F0FFB5C5EF2A}"/>
    <cellStyle name="Normal 6 7 5 6 2 2" xfId="16655" xr:uid="{78C80FC1-868E-4695-BF94-34FEC1536A09}"/>
    <cellStyle name="Normal 6 7 5 6 2 3" xfId="25937" xr:uid="{9722E0BE-AE04-4A10-901A-7D85D846DB58}"/>
    <cellStyle name="Normal 6 7 5 6 3" xfId="12056" xr:uid="{D4A1288F-98BD-4A85-81F7-0A15CBD289AB}"/>
    <cellStyle name="Normal 6 7 5 6 3 2" xfId="30351" xr:uid="{9EC3251A-3989-4152-99FC-689659DFED73}"/>
    <cellStyle name="Normal 6 7 5 6 4" xfId="21569" xr:uid="{6751430F-6BBB-4F2D-A0DD-718451B9CD6F}"/>
    <cellStyle name="Normal 6 7 5 7" xfId="6706" xr:uid="{169396BC-C172-4CA4-A11B-25D8AE649D12}"/>
    <cellStyle name="Normal 6 7 5 7 2" xfId="15667" xr:uid="{B3FB54BD-8FEE-453A-98A6-BBE3A4F27F42}"/>
    <cellStyle name="Normal 6 7 5 7 3" xfId="23749" xr:uid="{B7A2E630-4F8C-43C8-BD48-953907AE37AA}"/>
    <cellStyle name="Normal 6 7 5 8" xfId="11068" xr:uid="{8E92F8FE-6DA7-4001-A467-165FB55C230A}"/>
    <cellStyle name="Normal 6 7 5 8 2" xfId="28167" xr:uid="{DF4FEF52-636F-4DC0-90BB-28889E8BB269}"/>
    <cellStyle name="Normal 6 7 5 9" xfId="19369" xr:uid="{951E4479-6C04-47D1-8C70-9EFD9A4DFF15}"/>
    <cellStyle name="Normal 6 7 6" xfId="1938" xr:uid="{E4753166-EF70-43F0-A9E6-A9E3FD345F93}"/>
    <cellStyle name="Normal 6 7 6 2" xfId="1939" xr:uid="{C16DF99A-C7C3-42F5-8F58-376908EB4207}"/>
    <cellStyle name="Normal 6 7 6 2 2" xfId="4310" xr:uid="{A9198C7A-044D-42E2-9C3F-147460A4612F}"/>
    <cellStyle name="Normal 6 7 6 2 2 2" xfId="8975" xr:uid="{6388998A-51E8-42EB-A02F-966F585BCE82}"/>
    <cellStyle name="Normal 6 7 6 2 2 2 2" xfId="17936" xr:uid="{EC7542FB-46BA-4B61-87D3-C6A8DD5F020A}"/>
    <cellStyle name="Normal 6 7 6 2 2 2 3" xfId="27218" xr:uid="{03F78201-94F1-4955-A305-30A2D23D28B5}"/>
    <cellStyle name="Normal 6 7 6 2 2 3" xfId="13337" xr:uid="{0795683A-E21B-41C1-BE45-DA7B293FECCF}"/>
    <cellStyle name="Normal 6 7 6 2 2 3 2" xfId="31632" xr:uid="{C07172CF-FC4D-410D-AA93-E7927E189902}"/>
    <cellStyle name="Normal 6 7 6 2 2 4" xfId="22850" xr:uid="{14B706FB-36AB-47CA-9671-B2A3F52CF952}"/>
    <cellStyle name="Normal 6 7 6 2 3" xfId="6714" xr:uid="{032F2C0B-57DE-40CB-9E4F-214F2AA32153}"/>
    <cellStyle name="Normal 6 7 6 2 3 2" xfId="15675" xr:uid="{EF092282-92E5-4818-80C0-52F5A6015C6B}"/>
    <cellStyle name="Normal 6 7 6 2 3 3" xfId="25000" xr:uid="{3B6BA110-7576-4A6F-B685-ECEA2D18433D}"/>
    <cellStyle name="Normal 6 7 6 2 4" xfId="11076" xr:uid="{C7773992-1CEF-469F-AE89-851DB97A7C13}"/>
    <cellStyle name="Normal 6 7 6 2 4 2" xfId="29414" xr:uid="{1F494F86-53FF-40D4-9275-98A8C0F4C281}"/>
    <cellStyle name="Normal 6 7 6 2 5" xfId="20632" xr:uid="{2DB7E071-8308-4DCA-AFA6-C26FC28AAAEB}"/>
    <cellStyle name="Normal 6 7 6 3" xfId="1940" xr:uid="{DF29E143-BEC6-4B3D-B75E-C331D6EE06A8}"/>
    <cellStyle name="Normal 6 7 6 3 2" xfId="3819" xr:uid="{D1491007-5BF7-4CB6-B6FF-41267740EA7A}"/>
    <cellStyle name="Normal 6 7 6 3 2 2" xfId="8484" xr:uid="{C1F92869-9519-4644-B3EB-510818A71EAF}"/>
    <cellStyle name="Normal 6 7 6 3 2 2 2" xfId="17445" xr:uid="{5C1ECD5F-21A4-478F-9F38-A5DE2A5B4C3C}"/>
    <cellStyle name="Normal 6 7 6 3 2 2 3" xfId="26727" xr:uid="{DB931FF0-4461-4CEF-86FC-60A76384818D}"/>
    <cellStyle name="Normal 6 7 6 3 2 3" xfId="12846" xr:uid="{C1FB01CB-F60C-4814-B06D-9DF021489151}"/>
    <cellStyle name="Normal 6 7 6 3 2 3 2" xfId="31141" xr:uid="{22A21018-C067-4164-9086-E5C0B4A3C4CA}"/>
    <cellStyle name="Normal 6 7 6 3 2 4" xfId="22359" xr:uid="{C2899C3D-6D91-44D3-AE6A-42E1F26CACC1}"/>
    <cellStyle name="Normal 6 7 6 3 3" xfId="6715" xr:uid="{6A5017AF-2134-40E4-9458-6017C8477EBA}"/>
    <cellStyle name="Normal 6 7 6 3 3 2" xfId="15676" xr:uid="{B475B4C0-DE71-477D-BC66-1ABBC02C52DF}"/>
    <cellStyle name="Normal 6 7 6 3 3 3" xfId="25001" xr:uid="{F4A79EB2-8FB7-4B57-AFCB-6408483FAB24}"/>
    <cellStyle name="Normal 6 7 6 3 4" xfId="11077" xr:uid="{ED9D4EDA-9C3F-4694-B13F-FC0692D6496F}"/>
    <cellStyle name="Normal 6 7 6 3 4 2" xfId="29415" xr:uid="{771496C1-23AB-4F4F-A8A8-7274BCF3C9BA}"/>
    <cellStyle name="Normal 6 7 6 3 5" xfId="20633" xr:uid="{4BCE73D3-39A0-4BE0-A157-E49F22256B66}"/>
    <cellStyle name="Normal 6 7 6 4" xfId="3141" xr:uid="{90A90F7A-B98D-4511-8307-71E76137A9E8}"/>
    <cellStyle name="Normal 6 7 6 4 2" xfId="7809" xr:uid="{B3A22C87-D4D8-4E8E-8712-E4DAA3F6290E}"/>
    <cellStyle name="Normal 6 7 6 4 2 2" xfId="16770" xr:uid="{4E81AFBB-E9F9-4744-BD6B-E728EE468B63}"/>
    <cellStyle name="Normal 6 7 6 4 2 3" xfId="26052" xr:uid="{8CEFE1BF-7BA9-42FD-BE9C-F16AD39642A0}"/>
    <cellStyle name="Normal 6 7 6 4 3" xfId="12171" xr:uid="{13C433F9-FD76-4CD6-A918-5BF8F8A50959}"/>
    <cellStyle name="Normal 6 7 6 4 3 2" xfId="30466" xr:uid="{1EFE1D5B-2664-4F5F-8DAE-8F1D84BBA00F}"/>
    <cellStyle name="Normal 6 7 6 4 4" xfId="21684" xr:uid="{30577086-99DD-4ECD-8E39-25121105C653}"/>
    <cellStyle name="Normal 6 7 6 5" xfId="6713" xr:uid="{B4DEE6EA-C305-4232-8431-9C6584524189}"/>
    <cellStyle name="Normal 6 7 6 5 2" xfId="15674" xr:uid="{570D432E-002B-480F-84A4-638DF634E187}"/>
    <cellStyle name="Normal 6 7 6 5 3" xfId="24999" xr:uid="{C0AE78CB-0309-4FA6-B089-50710CFD4102}"/>
    <cellStyle name="Normal 6 7 6 6" xfId="11075" xr:uid="{37360BF2-480E-4B15-843E-2DAB2B349B7D}"/>
    <cellStyle name="Normal 6 7 6 6 2" xfId="29413" xr:uid="{D09B7229-7FD1-4E3C-B865-3291EF14CEAE}"/>
    <cellStyle name="Normal 6 7 6 7" xfId="20631" xr:uid="{548604F0-7103-46A6-9AD0-1BC4285CA49F}"/>
    <cellStyle name="Normal 6 7 7" xfId="1941" xr:uid="{AD6B6277-0DCA-4370-A6BB-19AAC29507F6}"/>
    <cellStyle name="Normal 6 7 7 2" xfId="4072" xr:uid="{C2EF5F82-69C4-48F7-B794-E3E64361743A}"/>
    <cellStyle name="Normal 6 7 7 2 2" xfId="8737" xr:uid="{EF6B0E67-5252-466A-82DF-AFA42F5F2ECE}"/>
    <cellStyle name="Normal 6 7 7 2 2 2" xfId="17698" xr:uid="{84961C2D-920C-40B3-889A-679144A808E0}"/>
    <cellStyle name="Normal 6 7 7 2 2 3" xfId="26980" xr:uid="{ECDA312A-BDF3-4389-AA9A-1D32138E942A}"/>
    <cellStyle name="Normal 6 7 7 2 3" xfId="13099" xr:uid="{CFFAE87F-3B19-4CB4-8AC3-EE099BC304E6}"/>
    <cellStyle name="Normal 6 7 7 2 3 2" xfId="31394" xr:uid="{C70C2C3F-2207-4BD3-ADA1-237CE5E5A99A}"/>
    <cellStyle name="Normal 6 7 7 2 4" xfId="22612" xr:uid="{51554340-3791-4C7F-B9CB-62E716D45819}"/>
    <cellStyle name="Normal 6 7 7 3" xfId="6716" xr:uid="{5E5B008F-F6E2-410B-9D6C-30C8A25272B9}"/>
    <cellStyle name="Normal 6 7 7 3 2" xfId="15677" xr:uid="{41A9E212-DF71-4789-AE6C-E21565FB9C2D}"/>
    <cellStyle name="Normal 6 7 7 3 3" xfId="25002" xr:uid="{8BE88618-6DC2-4170-B4E5-A742F66CD16D}"/>
    <cellStyle name="Normal 6 7 7 4" xfId="11078" xr:uid="{BA1579C4-706F-4570-83E0-628A199B9936}"/>
    <cellStyle name="Normal 6 7 7 4 2" xfId="29416" xr:uid="{D5DF41A0-4AB1-420A-900F-5E2A09B4FD9B}"/>
    <cellStyle name="Normal 6 7 7 5" xfId="20634" xr:uid="{D7C0E306-A3C9-4703-B08C-2E8313D57998}"/>
    <cellStyle name="Normal 6 7 8" xfId="1942" xr:uid="{CD5B16E4-0308-4BD9-9B42-59C16263BF7F}"/>
    <cellStyle name="Normal 6 7 8 2" xfId="4439" xr:uid="{397B32D7-2CDA-46FF-B335-1FD2A83AF5F5}"/>
    <cellStyle name="Normal 6 7 8 2 2" xfId="9104" xr:uid="{62B5BB22-7CF5-4D9A-A9B2-50AEFBD9DF05}"/>
    <cellStyle name="Normal 6 7 8 2 2 2" xfId="18065" xr:uid="{E203486C-A777-476E-811B-AD8F1A5FB787}"/>
    <cellStyle name="Normal 6 7 8 2 2 3" xfId="27347" xr:uid="{E81D4725-EA92-4528-9D4A-949C2A4F5D44}"/>
    <cellStyle name="Normal 6 7 8 2 3" xfId="13466" xr:uid="{57D15CC4-A067-43C1-AC44-02AC672FD009}"/>
    <cellStyle name="Normal 6 7 8 2 3 2" xfId="31761" xr:uid="{F546773C-2767-4028-81CE-6B2DBEC5C08B}"/>
    <cellStyle name="Normal 6 7 8 2 4" xfId="22979" xr:uid="{CBB66ECE-2B4B-4438-997B-C2F96FE15FAC}"/>
    <cellStyle name="Normal 6 7 8 3" xfId="6717" xr:uid="{E589B8A0-6523-4A21-801E-31B4F6F0AD60}"/>
    <cellStyle name="Normal 6 7 8 3 2" xfId="15678" xr:uid="{B0F033EF-4E67-4E50-8E06-4E0073145A82}"/>
    <cellStyle name="Normal 6 7 8 3 3" xfId="25003" xr:uid="{300EB884-6A02-4A4A-BE79-3BD9BCD9F937}"/>
    <cellStyle name="Normal 6 7 8 4" xfId="11079" xr:uid="{453D8A97-E065-4D41-AF2B-C49170053299}"/>
    <cellStyle name="Normal 6 7 8 4 2" xfId="29417" xr:uid="{A1ADBC83-5010-4C30-B553-4906163341F9}"/>
    <cellStyle name="Normal 6 7 8 5" xfId="20635" xr:uid="{0E6FF41C-4358-4056-B496-33BFA201181C}"/>
    <cellStyle name="Normal 6 7 9" xfId="1943" xr:uid="{835F7F0D-2C5E-437E-AA6E-A1B315E599B1}"/>
    <cellStyle name="Normal 6 7 9 2" xfId="3580" xr:uid="{873D5EA6-8B35-4508-98DB-C315954331F8}"/>
    <cellStyle name="Normal 6 7 9 2 2" xfId="8246" xr:uid="{22DDE0C3-8AB8-4F0B-A9EF-BE717AED6701}"/>
    <cellStyle name="Normal 6 7 9 2 2 2" xfId="17207" xr:uid="{4D4FC6DA-6EFB-4110-AED2-00B1C8C4A65A}"/>
    <cellStyle name="Normal 6 7 9 2 2 3" xfId="26489" xr:uid="{EAA9B662-B368-432C-8CAD-F5F2A84F2DAB}"/>
    <cellStyle name="Normal 6 7 9 2 3" xfId="12608" xr:uid="{B68C00A9-B844-4DE9-B850-9EDC205E3BB8}"/>
    <cellStyle name="Normal 6 7 9 2 3 2" xfId="30903" xr:uid="{4FAB0142-E581-4C33-AA21-0416E0BECA22}"/>
    <cellStyle name="Normal 6 7 9 2 4" xfId="22121" xr:uid="{0114491C-C4DF-4E5E-BE01-128E1D3EAEBA}"/>
    <cellStyle name="Normal 6 7 9 3" xfId="6718" xr:uid="{A0C79391-648B-4514-9D35-734D978D3EE2}"/>
    <cellStyle name="Normal 6 7 9 3 2" xfId="15679" xr:uid="{2145A304-63A8-4F6E-BFD1-D1EA0B68553E}"/>
    <cellStyle name="Normal 6 7 9 3 3" xfId="25004" xr:uid="{E6E4A508-6915-4CD1-8D0B-734C66589AB4}"/>
    <cellStyle name="Normal 6 7 9 4" xfId="11080" xr:uid="{848F5D05-761A-4CE1-9F73-A16737457EF7}"/>
    <cellStyle name="Normal 6 7 9 4 2" xfId="29418" xr:uid="{936F3C89-4B95-491E-AF5A-5471AE188F51}"/>
    <cellStyle name="Normal 6 7 9 5" xfId="20636" xr:uid="{B1A96D08-32C5-4584-82F2-EE1359A78111}"/>
    <cellStyle name="Normal 6 8" xfId="269" xr:uid="{25528CC7-49E4-4FC1-B8AF-D3C8DEEA3C5C}"/>
    <cellStyle name="Normal 6 8 10" xfId="5408" xr:uid="{8F4EE616-99FB-4E8A-8E07-06FDA3142173}"/>
    <cellStyle name="Normal 6 8 10 2" xfId="19022" xr:uid="{E577E154-6E7B-4C58-AC0D-936B28D97F4C}"/>
    <cellStyle name="Normal 6 8 10 3" xfId="14369" xr:uid="{EE1CE156-A0C9-4865-B958-59F1C5BB5185}"/>
    <cellStyle name="Normal 6 8 10 4" xfId="23670" xr:uid="{DA8423B0-77E2-4BCE-8342-CDB20C9E4E3A}"/>
    <cellStyle name="Normal 6 8 11" xfId="5171" xr:uid="{99C3F221-1784-4DF0-B78D-101A8EA9340F}"/>
    <cellStyle name="Normal 6 8 11 2" xfId="14132" xr:uid="{97C3E2AF-E4B5-4DAF-A68E-1B15F80D3274}"/>
    <cellStyle name="Normal 6 8 11 3" xfId="28088" xr:uid="{62178D46-6A21-4064-BBE0-5DF065596A2A}"/>
    <cellStyle name="Normal 6 8 12" xfId="9770" xr:uid="{CAEE8BEC-D2C3-42CB-8DB2-9F8D88C6C652}"/>
    <cellStyle name="Normal 6 8 13" xfId="19280" xr:uid="{FB74D546-7765-43FD-B451-2E8C51FF77F6}"/>
    <cellStyle name="Normal 6 8 2" xfId="404" xr:uid="{DAE86C6C-A1C6-4F4A-BE93-30F30713512D}"/>
    <cellStyle name="Normal 6 8 2 10" xfId="9892" xr:uid="{FE59E545-D5D2-4430-8298-E97BACE9B08D}"/>
    <cellStyle name="Normal 6 8 2 11" xfId="19505" xr:uid="{5E093464-9A59-4BCC-8860-038DC332F3A5}"/>
    <cellStyle name="Normal 6 8 2 2" xfId="1946" xr:uid="{7CD3B551-A9AC-45B8-A98A-2DFDA07113CC}"/>
    <cellStyle name="Normal 6 8 2 2 2" xfId="1947" xr:uid="{80457DF6-D490-45A9-9801-099041B9143A}"/>
    <cellStyle name="Normal 6 8 2 2 2 2" xfId="4318" xr:uid="{FE1F2B86-7384-499D-A81E-29BCC6CAA945}"/>
    <cellStyle name="Normal 6 8 2 2 2 2 2" xfId="8983" xr:uid="{C4C77AC4-18D9-4DDB-86C4-07FE51CA33B6}"/>
    <cellStyle name="Normal 6 8 2 2 2 2 2 2" xfId="17944" xr:uid="{43833FB1-DF04-43AD-A858-D047C56EBFFE}"/>
    <cellStyle name="Normal 6 8 2 2 2 2 2 3" xfId="27226" xr:uid="{28C96699-4566-44F6-AA20-AF36A05F256D}"/>
    <cellStyle name="Normal 6 8 2 2 2 2 3" xfId="13345" xr:uid="{44D9B06C-2FAC-4DDE-8F3E-4B65DB3BCF78}"/>
    <cellStyle name="Normal 6 8 2 2 2 2 3 2" xfId="31640" xr:uid="{3255C23E-EF60-412F-B0D1-B5F951CBA592}"/>
    <cellStyle name="Normal 6 8 2 2 2 2 4" xfId="22858" xr:uid="{3C50172E-7A6D-4751-BD7C-98F086E3241E}"/>
    <cellStyle name="Normal 6 8 2 2 2 3" xfId="6722" xr:uid="{9F708D62-CEE0-47DA-8A8D-8C5765D41D11}"/>
    <cellStyle name="Normal 6 8 2 2 2 3 2" xfId="15683" xr:uid="{8DBBCB94-DF88-48DD-9F09-6387EC7724ED}"/>
    <cellStyle name="Normal 6 8 2 2 2 3 3" xfId="25008" xr:uid="{2AB90E48-A898-4161-9915-908BE01DE615}"/>
    <cellStyle name="Normal 6 8 2 2 2 4" xfId="11084" xr:uid="{A80D0F80-78DF-491E-A547-2857CFF7ED90}"/>
    <cellStyle name="Normal 6 8 2 2 2 4 2" xfId="29422" xr:uid="{71EE019A-8A3B-42F3-BF48-E9D393469088}"/>
    <cellStyle name="Normal 6 8 2 2 2 5" xfId="20640" xr:uid="{88050518-8BAC-454C-BDCE-9DA2180EA9BA}"/>
    <cellStyle name="Normal 6 8 2 2 3" xfId="1948" xr:uid="{6B99C5D7-BDAE-48FC-8600-359A1800F1BF}"/>
    <cellStyle name="Normal 6 8 2 2 3 2" xfId="3827" xr:uid="{7D221BE4-B746-45FC-9D49-CB8B7206A6BB}"/>
    <cellStyle name="Normal 6 8 2 2 3 2 2" xfId="8492" xr:uid="{378A8479-797E-4EAE-81BB-76304EAB4BEE}"/>
    <cellStyle name="Normal 6 8 2 2 3 2 2 2" xfId="17453" xr:uid="{9C307D52-C2CB-457C-9B9C-2E82E21DC87A}"/>
    <cellStyle name="Normal 6 8 2 2 3 2 2 3" xfId="26735" xr:uid="{5DEFF08D-3729-434D-A377-B5784A37A5FB}"/>
    <cellStyle name="Normal 6 8 2 2 3 2 3" xfId="12854" xr:uid="{2D7D2F05-104C-430C-8FB9-E1CA72CD44D1}"/>
    <cellStyle name="Normal 6 8 2 2 3 2 3 2" xfId="31149" xr:uid="{60006772-2241-4A1C-80CD-CE0C30332A7A}"/>
    <cellStyle name="Normal 6 8 2 2 3 2 4" xfId="22367" xr:uid="{16D6A0AE-7C49-45D5-86A2-577BED9ECE90}"/>
    <cellStyle name="Normal 6 8 2 2 3 3" xfId="6723" xr:uid="{EFAC41AC-AA73-4CFC-BAD0-3ACEE03045EE}"/>
    <cellStyle name="Normal 6 8 2 2 3 3 2" xfId="15684" xr:uid="{3E953E13-0E6B-44AE-B16E-287422C4409D}"/>
    <cellStyle name="Normal 6 8 2 2 3 3 3" xfId="25009" xr:uid="{0FEAE04E-4154-415F-87B1-8A8CD9C97A2F}"/>
    <cellStyle name="Normal 6 8 2 2 3 4" xfId="11085" xr:uid="{A44EA2AD-B024-4632-BD84-339C7BFF3F13}"/>
    <cellStyle name="Normal 6 8 2 2 3 4 2" xfId="29423" xr:uid="{C42F544E-5B57-4BD3-9FAF-557A97C7945E}"/>
    <cellStyle name="Normal 6 8 2 2 3 5" xfId="20641" xr:uid="{4684A886-8610-4827-B42E-B5E196431A68}"/>
    <cellStyle name="Normal 6 8 2 2 4" xfId="3284" xr:uid="{C202C2A3-2397-4B55-AF86-DA217F969F54}"/>
    <cellStyle name="Normal 6 8 2 2 4 2" xfId="7952" xr:uid="{248D0FD4-B0E6-4F24-8DC3-BCC5BD9661D5}"/>
    <cellStyle name="Normal 6 8 2 2 4 2 2" xfId="16913" xr:uid="{FEE68DE0-3618-49DC-A8BB-1BB50675A79E}"/>
    <cellStyle name="Normal 6 8 2 2 4 2 3" xfId="26195" xr:uid="{728AABFF-F3FA-4BD2-A0A3-9BCDF55545E5}"/>
    <cellStyle name="Normal 6 8 2 2 4 3" xfId="12314" xr:uid="{D6ED9FDB-0C50-42DA-A3FA-7CEEFC6BA785}"/>
    <cellStyle name="Normal 6 8 2 2 4 3 2" xfId="30609" xr:uid="{C472552C-3A0D-4C2E-A79C-B0ACF82CC298}"/>
    <cellStyle name="Normal 6 8 2 2 4 4" xfId="21827" xr:uid="{FB18A3A7-7945-4FD2-AFEF-3A05010B5AB9}"/>
    <cellStyle name="Normal 6 8 2 2 5" xfId="6721" xr:uid="{BE9D0CFD-99F9-4271-8F9B-A07D0F9F2B48}"/>
    <cellStyle name="Normal 6 8 2 2 5 2" xfId="15682" xr:uid="{25596565-5D59-4F42-9641-82438A020F37}"/>
    <cellStyle name="Normal 6 8 2 2 5 3" xfId="25007" xr:uid="{E52BB45E-6336-4ABC-B7C6-471320408391}"/>
    <cellStyle name="Normal 6 8 2 2 6" xfId="11083" xr:uid="{1AAB4583-D991-4BFE-9A3B-D22F7E699C8C}"/>
    <cellStyle name="Normal 6 8 2 2 6 2" xfId="29421" xr:uid="{8421F53C-55CF-4CD6-98B8-49CFA07D56B0}"/>
    <cellStyle name="Normal 6 8 2 2 7" xfId="20639" xr:uid="{9F8DDAB0-E250-4910-873D-600A06B92DD9}"/>
    <cellStyle name="Normal 6 8 2 3" xfId="1949" xr:uid="{702EE4F6-7240-4BCB-B6DB-11E961127134}"/>
    <cellStyle name="Normal 6 8 2 3 2" xfId="4080" xr:uid="{7B07098E-0136-4E19-94BD-BA10139149B3}"/>
    <cellStyle name="Normal 6 8 2 3 2 2" xfId="8745" xr:uid="{2E6A6B83-F189-4322-9C4E-6BBE92DFEAD8}"/>
    <cellStyle name="Normal 6 8 2 3 2 2 2" xfId="17706" xr:uid="{74901E30-C0C2-431A-BE6C-1C8A872F8070}"/>
    <cellStyle name="Normal 6 8 2 3 2 2 3" xfId="26988" xr:uid="{3BD0349E-61AC-47E3-AF23-36452861D8D0}"/>
    <cellStyle name="Normal 6 8 2 3 2 3" xfId="13107" xr:uid="{58447694-528A-4A8B-A998-1589BF80B8E1}"/>
    <cellStyle name="Normal 6 8 2 3 2 3 2" xfId="31402" xr:uid="{696A28F1-2931-4193-B748-F656116604EF}"/>
    <cellStyle name="Normal 6 8 2 3 2 4" xfId="22620" xr:uid="{EDE46C66-E2F8-491C-9C52-514B32DBA4B2}"/>
    <cellStyle name="Normal 6 8 2 3 3" xfId="6724" xr:uid="{EC0ABFDE-7B8E-4E6E-88BE-3450AEEC3175}"/>
    <cellStyle name="Normal 6 8 2 3 3 2" xfId="15685" xr:uid="{830CBFCB-D349-4D80-9A49-78F42A467D00}"/>
    <cellStyle name="Normal 6 8 2 3 3 3" xfId="25010" xr:uid="{609D4529-FE1C-44A8-A65A-3140179A1496}"/>
    <cellStyle name="Normal 6 8 2 3 4" xfId="11086" xr:uid="{D0B69605-9E82-4696-AFF9-1BF0B6DA580A}"/>
    <cellStyle name="Normal 6 8 2 3 4 2" xfId="29424" xr:uid="{57942E8D-20F4-4CAA-87B0-5A70B4836C26}"/>
    <cellStyle name="Normal 6 8 2 3 5" xfId="20642" xr:uid="{55239B8F-290E-41BD-A7FD-7760C6D7C7C7}"/>
    <cellStyle name="Normal 6 8 2 4" xfId="1950" xr:uid="{9EA1464C-F1B1-49EF-A466-AE0FDA65B190}"/>
    <cellStyle name="Normal 6 8 2 4 2" xfId="4559" xr:uid="{AEE31297-55B5-4E71-8199-67A3BFA17E13}"/>
    <cellStyle name="Normal 6 8 2 4 2 2" xfId="9224" xr:uid="{D4F2375D-4E05-48FF-A032-ABDBB21EB2CC}"/>
    <cellStyle name="Normal 6 8 2 4 2 2 2" xfId="18185" xr:uid="{72F70823-E3AC-4A96-B855-82C89C33C033}"/>
    <cellStyle name="Normal 6 8 2 4 2 2 3" xfId="27467" xr:uid="{C1539463-2847-469E-8506-E7D8DD253A8F}"/>
    <cellStyle name="Normal 6 8 2 4 2 3" xfId="13586" xr:uid="{B652D449-611C-4219-B5AD-3EBDF9156B07}"/>
    <cellStyle name="Normal 6 8 2 4 2 3 2" xfId="31881" xr:uid="{67B397E0-6DC4-4726-8B8A-ED9C377E99C1}"/>
    <cellStyle name="Normal 6 8 2 4 2 4" xfId="23099" xr:uid="{E8ED7152-941E-4504-A8E7-8ED1BD803476}"/>
    <cellStyle name="Normal 6 8 2 4 3" xfId="6725" xr:uid="{45547DCE-EE74-4A62-91D3-4F82E6CA9C5D}"/>
    <cellStyle name="Normal 6 8 2 4 3 2" xfId="15686" xr:uid="{CF476E78-0194-4401-A8F3-D7623B3FB32F}"/>
    <cellStyle name="Normal 6 8 2 4 3 3" xfId="25011" xr:uid="{CC60D3D6-7608-4F09-B0D5-2F3454D9D84B}"/>
    <cellStyle name="Normal 6 8 2 4 4" xfId="11087" xr:uid="{7FE57FAE-7C4F-4C28-A941-668C35767B57}"/>
    <cellStyle name="Normal 6 8 2 4 4 2" xfId="29425" xr:uid="{F7AC976E-8D3D-40A1-8FBD-9975B9C6A3FC}"/>
    <cellStyle name="Normal 6 8 2 4 5" xfId="20643" xr:uid="{F7D59F1C-E13B-468D-949E-7B92928012F6}"/>
    <cellStyle name="Normal 6 8 2 5" xfId="1951" xr:uid="{4364D8EC-9D90-4476-97CC-15CACBED42B1}"/>
    <cellStyle name="Normal 6 8 2 5 2" xfId="3588" xr:uid="{A6883372-C2B6-43B3-BC06-7FE68755C180}"/>
    <cellStyle name="Normal 6 8 2 5 2 2" xfId="8254" xr:uid="{4BFCCC6A-225D-47B9-A7A9-7AE1361CF015}"/>
    <cellStyle name="Normal 6 8 2 5 2 2 2" xfId="17215" xr:uid="{9764C71F-17FE-4A34-8E4F-A1071F2B9CFF}"/>
    <cellStyle name="Normal 6 8 2 5 2 2 3" xfId="26497" xr:uid="{8AE5959F-EEC8-4F0A-93F2-4BD90B80994E}"/>
    <cellStyle name="Normal 6 8 2 5 2 3" xfId="12616" xr:uid="{19858545-F645-419E-890E-EEBC9B2F03D6}"/>
    <cellStyle name="Normal 6 8 2 5 2 3 2" xfId="30911" xr:uid="{C5C4807B-5688-45F4-9F4F-4516103BFEFE}"/>
    <cellStyle name="Normal 6 8 2 5 2 4" xfId="22129" xr:uid="{323FCE31-5B10-49B4-8729-26CD387184BC}"/>
    <cellStyle name="Normal 6 8 2 5 3" xfId="6726" xr:uid="{8574913B-97B6-4188-8228-97C15F7E732E}"/>
    <cellStyle name="Normal 6 8 2 5 3 2" xfId="15687" xr:uid="{E5FD3949-98D9-4B03-94B5-0AE17EDCCB12}"/>
    <cellStyle name="Normal 6 8 2 5 3 3" xfId="25012" xr:uid="{3DF30DBF-C9A6-4D86-BB6A-EA8017BC5B86}"/>
    <cellStyle name="Normal 6 8 2 5 4" xfId="11088" xr:uid="{9A1AE11E-9080-4305-996D-BC79B9A62E52}"/>
    <cellStyle name="Normal 6 8 2 5 4 2" xfId="29426" xr:uid="{B3954339-CFA8-46C6-AB66-8C00D8DEF75E}"/>
    <cellStyle name="Normal 6 8 2 5 5" xfId="20644" xr:uid="{F48EB6FD-CBE0-4AD1-A8E4-F59D038FF2D3}"/>
    <cellStyle name="Normal 6 8 2 6" xfId="1945" xr:uid="{BFC51F2D-A14D-4785-8EF1-F84DA2E08401}"/>
    <cellStyle name="Normal 6 8 2 6 2" xfId="5048" xr:uid="{5EED080C-DEF1-4E49-9948-C55B23F36532}"/>
    <cellStyle name="Normal 6 8 2 6 2 2" xfId="9647" xr:uid="{242AF5AE-3A67-490D-BC1A-6C82E7A2D4AA}"/>
    <cellStyle name="Normal 6 8 2 6 2 2 2" xfId="18608" xr:uid="{ECBF5842-8623-4AFB-B833-584AAE30DD12}"/>
    <cellStyle name="Normal 6 8 2 6 2 2 3" xfId="27890" xr:uid="{5AE3AC2D-0F0F-4E04-97F7-C1B0D6B93030}"/>
    <cellStyle name="Normal 6 8 2 6 2 3" xfId="14009" xr:uid="{3BBE6C68-6CDD-4B15-9EC6-52838D9A5F53}"/>
    <cellStyle name="Normal 6 8 2 6 2 3 2" xfId="32304" xr:uid="{5FF5A549-9B1B-4623-A426-0AFA3DBE5EEA}"/>
    <cellStyle name="Normal 6 8 2 6 2 4" xfId="23522" xr:uid="{601832C8-BFC6-4234-8D28-0A1178A95C15}"/>
    <cellStyle name="Normal 6 8 2 6 3" xfId="6720" xr:uid="{A0516359-A6F5-47C9-8AEA-AE7F9C90240E}"/>
    <cellStyle name="Normal 6 8 2 6 3 2" xfId="15681" xr:uid="{E2212219-0EB4-4D84-B816-577D29B7CB52}"/>
    <cellStyle name="Normal 6 8 2 6 3 3" xfId="25006" xr:uid="{C25D3658-A8C8-4427-8E88-141E643625D5}"/>
    <cellStyle name="Normal 6 8 2 6 4" xfId="11082" xr:uid="{71EC5E91-1767-4EF1-9BB2-31696CFFE7B9}"/>
    <cellStyle name="Normal 6 8 2 6 4 2" xfId="29420" xr:uid="{2686C8C6-BACC-444B-B54F-0C10CD85944D}"/>
    <cellStyle name="Normal 6 8 2 6 5" xfId="20638" xr:uid="{A7DBFE58-E3CF-4DF2-B08F-8450ABEFE66B}"/>
    <cellStyle name="Normal 6 8 2 7" xfId="2980" xr:uid="{E3CD13CA-36CE-497A-B0B9-364C361C0AA8}"/>
    <cellStyle name="Normal 6 8 2 7 2" xfId="7648" xr:uid="{A89B8895-5A4C-4551-9031-D20FAA156590}"/>
    <cellStyle name="Normal 6 8 2 7 2 2" xfId="16609" xr:uid="{0AADA1A3-09C0-4583-96DD-F55E49B0F1C7}"/>
    <cellStyle name="Normal 6 8 2 7 2 3" xfId="25891" xr:uid="{BDAC706D-D20E-44EB-9C32-083982F2ED2D}"/>
    <cellStyle name="Normal 6 8 2 7 3" xfId="12010" xr:uid="{13E87730-9CEA-4255-A446-C1DF52BEAB35}"/>
    <cellStyle name="Normal 6 8 2 7 3 2" xfId="30305" xr:uid="{0F737E64-96CF-4D48-A036-FBCF873B33FE}"/>
    <cellStyle name="Normal 6 8 2 7 4" xfId="21523" xr:uid="{6FAB8C96-61DF-49FD-9F1D-7855E52F1D28}"/>
    <cellStyle name="Normal 6 8 2 8" xfId="5530" xr:uid="{1C0BF384-008E-44C0-BEA0-7D3FE4FE2ED1}"/>
    <cellStyle name="Normal 6 8 2 8 2" xfId="19023" xr:uid="{8017B9C9-9A2A-47AE-89C5-240D2CEDEC93}"/>
    <cellStyle name="Normal 6 8 2 8 3" xfId="14491" xr:uid="{ADD05C93-C943-49D6-9E21-C9136CE1D4AF}"/>
    <cellStyle name="Normal 6 8 2 8 4" xfId="23872" xr:uid="{0195D22B-6773-4E88-BF86-407A12736FAA}"/>
    <cellStyle name="Normal 6 8 2 9" xfId="5293" xr:uid="{76D14042-0013-430F-96E7-105E36F80392}"/>
    <cellStyle name="Normal 6 8 2 9 2" xfId="14254" xr:uid="{FFBB4FDD-B807-4B75-BD6A-FFFA7727254B}"/>
    <cellStyle name="Normal 6 8 2 9 3" xfId="28290" xr:uid="{7544EC44-D11B-4699-AD8E-EFEDC55332F5}"/>
    <cellStyle name="Normal 6 8 3" xfId="1952" xr:uid="{0380EA77-E35E-48CA-A34E-EC362A509A7D}"/>
    <cellStyle name="Normal 6 8 3 2" xfId="1953" xr:uid="{B1351EEF-B3AC-41E5-9555-8A1C0BABD4C1}"/>
    <cellStyle name="Normal 6 8 3 2 2" xfId="1954" xr:uid="{70F7D345-617F-4681-B4E2-DE372C81E203}"/>
    <cellStyle name="Normal 6 8 3 2 2 2" xfId="4317" xr:uid="{66C493B7-80EC-4325-AFB0-2FFD21937821}"/>
    <cellStyle name="Normal 6 8 3 2 2 2 2" xfId="8982" xr:uid="{4FFE215B-FC18-4AE4-A9F5-A7E7FF1F9C8B}"/>
    <cellStyle name="Normal 6 8 3 2 2 2 2 2" xfId="17943" xr:uid="{E17271C6-448C-4563-8706-621CCBCA2644}"/>
    <cellStyle name="Normal 6 8 3 2 2 2 2 3" xfId="27225" xr:uid="{1C8EDF83-9C66-46C6-99C2-3C1CBC4DB7CA}"/>
    <cellStyle name="Normal 6 8 3 2 2 2 3" xfId="13344" xr:uid="{6D9B24EE-DB03-45DD-B299-C1382217494D}"/>
    <cellStyle name="Normal 6 8 3 2 2 2 3 2" xfId="31639" xr:uid="{0051A838-9804-46BA-AC3F-458A0E3106A5}"/>
    <cellStyle name="Normal 6 8 3 2 2 2 4" xfId="22857" xr:uid="{D2E5EE1B-28FD-482C-81F8-E63ECD1238BC}"/>
    <cellStyle name="Normal 6 8 3 2 2 3" xfId="6729" xr:uid="{61D50286-4BEA-4E47-9DF9-1AE4FCA9044B}"/>
    <cellStyle name="Normal 6 8 3 2 2 3 2" xfId="15690" xr:uid="{E1896C30-431D-4093-BBDE-C52E0882EB07}"/>
    <cellStyle name="Normal 6 8 3 2 2 3 3" xfId="25014" xr:uid="{9D82AF5B-9BB4-43ED-B2F2-D15729EF4464}"/>
    <cellStyle name="Normal 6 8 3 2 2 4" xfId="11091" xr:uid="{8E3F7EAE-017F-48BD-8EEE-79F146712966}"/>
    <cellStyle name="Normal 6 8 3 2 2 4 2" xfId="29428" xr:uid="{09809D12-6ABA-4DF2-9757-7CE4C94134EB}"/>
    <cellStyle name="Normal 6 8 3 2 2 5" xfId="20646" xr:uid="{40864D0F-2F89-4257-87F0-BC99577AB239}"/>
    <cellStyle name="Normal 6 8 3 2 3" xfId="3342" xr:uid="{6187569D-EEC4-4767-895E-603B2BA5CC9A}"/>
    <cellStyle name="Normal 6 8 3 2 3 2" xfId="8010" xr:uid="{E0E9823D-3812-41F0-B1AE-608DB419B862}"/>
    <cellStyle name="Normal 6 8 3 2 3 2 2" xfId="16971" xr:uid="{07C60509-B755-4C36-8F14-696598A81C06}"/>
    <cellStyle name="Normal 6 8 3 2 3 2 3" xfId="26253" xr:uid="{F8E4B240-97C9-495C-A89D-55728048FE42}"/>
    <cellStyle name="Normal 6 8 3 2 3 3" xfId="12372" xr:uid="{D7C96D78-3743-4A14-BD25-1460FC4D2E79}"/>
    <cellStyle name="Normal 6 8 3 2 3 3 2" xfId="30667" xr:uid="{C1151F9A-42CD-40E8-8508-57C32FF200A3}"/>
    <cellStyle name="Normal 6 8 3 2 3 4" xfId="21885" xr:uid="{39CBA6E9-FF0B-4811-A6CF-41C1ECCBBB7E}"/>
    <cellStyle name="Normal 6 8 3 2 4" xfId="6728" xr:uid="{D9FD861B-8376-45DA-986B-C94C22948A09}"/>
    <cellStyle name="Normal 6 8 3 2 4 2" xfId="15689" xr:uid="{616C25D6-1967-4F9B-8B3A-C5A41C407876}"/>
    <cellStyle name="Normal 6 8 3 2 4 3" xfId="25013" xr:uid="{99AC0F1F-C523-4DFF-B545-02E012683C7C}"/>
    <cellStyle name="Normal 6 8 3 2 5" xfId="11090" xr:uid="{F48A5A19-A7EB-4303-A77A-ABA426A4417A}"/>
    <cellStyle name="Normal 6 8 3 2 5 2" xfId="29427" xr:uid="{27253D6E-5289-4A1B-9BAC-2129025B6389}"/>
    <cellStyle name="Normal 6 8 3 2 6" xfId="20645" xr:uid="{E67E0D35-69FF-4288-BE9B-69144B243572}"/>
    <cellStyle name="Normal 6 8 3 3" xfId="1955" xr:uid="{FA271E80-3DD7-4D9F-AA80-85ABE772383B}"/>
    <cellStyle name="Normal 6 8 3 3 2" xfId="3826" xr:uid="{AA6B21C8-53DB-4464-B840-55B499A84F96}"/>
    <cellStyle name="Normal 6 8 3 3 2 2" xfId="8491" xr:uid="{56F95550-3EE9-42B3-9904-7AE8E66A6D86}"/>
    <cellStyle name="Normal 6 8 3 3 2 2 2" xfId="17452" xr:uid="{E440467D-C24E-41D5-AD61-0E94F062B77B}"/>
    <cellStyle name="Normal 6 8 3 3 2 2 3" xfId="26734" xr:uid="{DD9395F2-2C14-48BC-AB47-E48F6419679E}"/>
    <cellStyle name="Normal 6 8 3 3 2 3" xfId="12853" xr:uid="{813C5489-71BD-4587-9743-2ED65586BE45}"/>
    <cellStyle name="Normal 6 8 3 3 2 3 2" xfId="31148" xr:uid="{8D911118-FE1B-4CEF-94B6-065ADE0D6BB9}"/>
    <cellStyle name="Normal 6 8 3 3 2 4" xfId="22366" xr:uid="{52A13E41-48A0-4539-910C-D70ED7D2FEE5}"/>
    <cellStyle name="Normal 6 8 3 3 3" xfId="6730" xr:uid="{569923D1-EF0F-4CAA-AE43-B904C5EE630C}"/>
    <cellStyle name="Normal 6 8 3 3 3 2" xfId="15691" xr:uid="{48B35A56-8203-4E44-A116-626F6DB30DDD}"/>
    <cellStyle name="Normal 6 8 3 3 3 3" xfId="25015" xr:uid="{E51A6AF0-DC09-441F-9FA1-643B6E5E9156}"/>
    <cellStyle name="Normal 6 8 3 3 4" xfId="11092" xr:uid="{DC3C258E-6173-44A1-B34E-76F017EEC229}"/>
    <cellStyle name="Normal 6 8 3 3 4 2" xfId="29429" xr:uid="{86800440-C83C-479D-8DD9-AACCDD996A04}"/>
    <cellStyle name="Normal 6 8 3 3 5" xfId="20647" xr:uid="{DAE20E40-3F5D-451E-A1B9-D5832CA8CB13}"/>
    <cellStyle name="Normal 6 8 3 4" xfId="3039" xr:uid="{BCFAD3B6-3CAC-40AE-9BCD-22E56AA3DE2D}"/>
    <cellStyle name="Normal 6 8 3 4 2" xfId="7707" xr:uid="{07C8E495-7535-4CE5-B700-B056BE883D78}"/>
    <cellStyle name="Normal 6 8 3 4 2 2" xfId="16668" xr:uid="{747C3BFB-ED9A-4B48-A65B-F0DB353F9F55}"/>
    <cellStyle name="Normal 6 8 3 4 2 3" xfId="25950" xr:uid="{186FFF54-AE75-48B3-BA25-D112AB07D4E8}"/>
    <cellStyle name="Normal 6 8 3 4 3" xfId="12069" xr:uid="{54FC4696-756C-4C0D-A402-9B894C10E4C4}"/>
    <cellStyle name="Normal 6 8 3 4 3 2" xfId="30364" xr:uid="{7F5CCE69-0724-4C63-939F-51B38925916C}"/>
    <cellStyle name="Normal 6 8 3 4 4" xfId="21582" xr:uid="{BACD9471-FFDB-4F98-8E09-F9A0DEE1460F}"/>
    <cellStyle name="Normal 6 8 3 5" xfId="6727" xr:uid="{CF8D2A32-3839-4CFC-8D5D-592DB558BA0C}"/>
    <cellStyle name="Normal 6 8 3 5 2" xfId="15688" xr:uid="{8EF7D071-4179-40FF-826C-300F6ACDBDD9}"/>
    <cellStyle name="Normal 6 8 3 5 3" xfId="23762" xr:uid="{6EF3F494-0B7C-417C-AF3F-4C42491F1A1F}"/>
    <cellStyle name="Normal 6 8 3 6" xfId="11089" xr:uid="{F3124C47-1390-4340-B46B-AD67441AD0D3}"/>
    <cellStyle name="Normal 6 8 3 6 2" xfId="28180" xr:uid="{9BAEA714-135C-4B93-8B1E-283672EAD5F8}"/>
    <cellStyle name="Normal 6 8 3 7" xfId="19388" xr:uid="{F5B3E013-4A90-4FF0-B8DB-93255918E64E}"/>
    <cellStyle name="Normal 6 8 4" xfId="1956" xr:uid="{17AC3279-C6AD-4B57-AF2A-1793880D34FA}"/>
    <cellStyle name="Normal 6 8 4 2" xfId="1957" xr:uid="{BEC8C802-7E17-4104-92C1-80E656F74663}"/>
    <cellStyle name="Normal 6 8 4 2 2" xfId="4079" xr:uid="{FEA8603C-6602-421D-8735-64AAD31747BD}"/>
    <cellStyle name="Normal 6 8 4 2 2 2" xfId="8744" xr:uid="{254881C5-4C90-4C63-96FB-8E6A44D6BB85}"/>
    <cellStyle name="Normal 6 8 4 2 2 2 2" xfId="17705" xr:uid="{DA3F2069-CC3C-43D0-8A20-F9560A4CD771}"/>
    <cellStyle name="Normal 6 8 4 2 2 2 3" xfId="26987" xr:uid="{15C5E6B4-FD79-47FF-9D23-E97AE7366003}"/>
    <cellStyle name="Normal 6 8 4 2 2 3" xfId="13106" xr:uid="{E9104279-F72D-46E2-B5AE-C831FCDC0B3C}"/>
    <cellStyle name="Normal 6 8 4 2 2 3 2" xfId="31401" xr:uid="{DEA39BD2-9840-4178-A4E7-536C08157368}"/>
    <cellStyle name="Normal 6 8 4 2 2 4" xfId="22619" xr:uid="{3D0931AA-2514-469D-BB45-A7981D8801A4}"/>
    <cellStyle name="Normal 6 8 4 2 3" xfId="6732" xr:uid="{74BE73D2-13ED-494B-9362-11C0772B1C27}"/>
    <cellStyle name="Normal 6 8 4 2 3 2" xfId="15693" xr:uid="{69C69374-13FF-4B7E-A056-8E9D7EBEB000}"/>
    <cellStyle name="Normal 6 8 4 2 3 3" xfId="25017" xr:uid="{C9C5E6A1-6690-4F5D-B830-6D0F65B19268}"/>
    <cellStyle name="Normal 6 8 4 2 4" xfId="11094" xr:uid="{14861A7C-72C4-4062-B379-C90D2C4E7F79}"/>
    <cellStyle name="Normal 6 8 4 2 4 2" xfId="29431" xr:uid="{A336EC4D-FFD1-4D21-8058-E69C203211DC}"/>
    <cellStyle name="Normal 6 8 4 2 5" xfId="20649" xr:uid="{586C8926-8046-40F5-A39D-62866FD2A2E1}"/>
    <cellStyle name="Normal 6 8 4 3" xfId="3174" xr:uid="{E7E1E36F-DFE8-4D45-BDA6-185CA3AEFFA5}"/>
    <cellStyle name="Normal 6 8 4 3 2" xfId="7842" xr:uid="{708478C4-22A9-4A9D-AC9E-9C17803275E3}"/>
    <cellStyle name="Normal 6 8 4 3 2 2" xfId="16803" xr:uid="{0E2683CD-0E8E-4A14-8138-42068F51FDB5}"/>
    <cellStyle name="Normal 6 8 4 3 2 3" xfId="26085" xr:uid="{D83C86F1-83A5-4220-BB9E-35D3AB93DD87}"/>
    <cellStyle name="Normal 6 8 4 3 3" xfId="12204" xr:uid="{9C4AA927-6063-4BE8-AC97-051C9E908DE8}"/>
    <cellStyle name="Normal 6 8 4 3 3 2" xfId="30499" xr:uid="{5313B721-B284-4E72-AFB3-B4F72BAE7D58}"/>
    <cellStyle name="Normal 6 8 4 3 4" xfId="21717" xr:uid="{328BDB50-C6CD-4E9F-A63A-598FD20191D9}"/>
    <cellStyle name="Normal 6 8 4 4" xfId="6731" xr:uid="{06BFD89A-7B17-4B0C-ABB9-37DA18765F9C}"/>
    <cellStyle name="Normal 6 8 4 4 2" xfId="15692" xr:uid="{2BBACC83-29A0-4EA2-9E0B-D708D86CC0CC}"/>
    <cellStyle name="Normal 6 8 4 4 3" xfId="25016" xr:uid="{C55B6400-1ED0-4610-8D41-BBCE1AFE810C}"/>
    <cellStyle name="Normal 6 8 4 5" xfId="11093" xr:uid="{C5FE57D0-8B02-4145-A901-8E40B8AC1F23}"/>
    <cellStyle name="Normal 6 8 4 5 2" xfId="29430" xr:uid="{C6B5953B-B33F-4BE7-B3E4-EE0E6887DE34}"/>
    <cellStyle name="Normal 6 8 4 6" xfId="20648" xr:uid="{FDA62958-7207-449B-B6E7-278BEB6EC885}"/>
    <cellStyle name="Normal 6 8 5" xfId="1958" xr:uid="{AAF9623D-8484-4742-8EE6-468FEAA9B317}"/>
    <cellStyle name="Normal 6 8 5 2" xfId="4492" xr:uid="{F7F41785-44BE-4DEC-BF58-96A475C5DC14}"/>
    <cellStyle name="Normal 6 8 5 2 2" xfId="9157" xr:uid="{5883F772-2B7F-4E41-A431-58A61D7B1CCE}"/>
    <cellStyle name="Normal 6 8 5 2 2 2" xfId="18118" xr:uid="{B163456A-9714-400B-8B69-830E3869DC3B}"/>
    <cellStyle name="Normal 6 8 5 2 2 3" xfId="27400" xr:uid="{8DFCB0F5-B3E8-4625-9ABB-27D59D110DE0}"/>
    <cellStyle name="Normal 6 8 5 2 3" xfId="13519" xr:uid="{024296E8-3A57-4CA9-B88E-E1573D7083AE}"/>
    <cellStyle name="Normal 6 8 5 2 3 2" xfId="31814" xr:uid="{7CD31A51-BAC8-4928-83B8-5BAD8DE3CBEE}"/>
    <cellStyle name="Normal 6 8 5 2 4" xfId="23032" xr:uid="{029E436B-6421-4AA0-B8D2-69011F7C5772}"/>
    <cellStyle name="Normal 6 8 5 3" xfId="6733" xr:uid="{9C98F6E8-BFB5-41A7-857A-C653FF6C87FE}"/>
    <cellStyle name="Normal 6 8 5 3 2" xfId="15694" xr:uid="{47E007CE-67D9-4580-8763-AE973578980C}"/>
    <cellStyle name="Normal 6 8 5 3 3" xfId="25018" xr:uid="{1F788E14-7DCC-4EE8-8196-CA2151B14BFC}"/>
    <cellStyle name="Normal 6 8 5 4" xfId="11095" xr:uid="{3ED2197B-46A1-4333-9AB0-68DD545CEBD4}"/>
    <cellStyle name="Normal 6 8 5 4 2" xfId="29432" xr:uid="{B2E8C628-9E80-4589-BE90-16676BD4D09A}"/>
    <cellStyle name="Normal 6 8 5 5" xfId="20650" xr:uid="{C41E2FB1-D7B8-488F-B4A2-C1489B3C8119}"/>
    <cellStyle name="Normal 6 8 6" xfId="1959" xr:uid="{9649AF57-2DB0-4B14-A5DD-62AF98E3B4F7}"/>
    <cellStyle name="Normal 6 8 6 2" xfId="3587" xr:uid="{26BF21A9-61BF-4777-A5EA-50725694B6B5}"/>
    <cellStyle name="Normal 6 8 6 2 2" xfId="8253" xr:uid="{57949171-2A43-4607-A1D6-E86280AD00A5}"/>
    <cellStyle name="Normal 6 8 6 2 2 2" xfId="17214" xr:uid="{35699A0B-30C4-4822-BF0C-2F3519519F1C}"/>
    <cellStyle name="Normal 6 8 6 2 2 3" xfId="26496" xr:uid="{8F0F4CE8-2D2C-4EA3-BAC4-4049C1DCD959}"/>
    <cellStyle name="Normal 6 8 6 2 3" xfId="12615" xr:uid="{ACBE4E95-3B3C-46F6-8DBC-D914338A5E92}"/>
    <cellStyle name="Normal 6 8 6 2 3 2" xfId="30910" xr:uid="{FAC965E4-538C-4ECD-862A-5C2B7D65A015}"/>
    <cellStyle name="Normal 6 8 6 2 4" xfId="22128" xr:uid="{1EA6CE9E-9B21-4542-9174-C40931626AC7}"/>
    <cellStyle name="Normal 6 8 6 3" xfId="6734" xr:uid="{850AA67A-FA2B-4BC8-9D1D-5CA1470E8A69}"/>
    <cellStyle name="Normal 6 8 6 3 2" xfId="15695" xr:uid="{F5CB1642-BC85-41AE-A170-9C992AAD42D0}"/>
    <cellStyle name="Normal 6 8 6 3 3" xfId="25019" xr:uid="{F50D7BE8-996E-4B98-9741-631394A60B80}"/>
    <cellStyle name="Normal 6 8 6 4" xfId="11096" xr:uid="{49FDF862-D497-4DF9-99FE-266C75AFADB0}"/>
    <cellStyle name="Normal 6 8 6 4 2" xfId="29433" xr:uid="{ACA52A5C-C3C2-4782-A5BF-F4225B9ECBB1}"/>
    <cellStyle name="Normal 6 8 6 5" xfId="20651" xr:uid="{BAAD6F48-6299-4D2F-A8BC-F33DB626BE73}"/>
    <cellStyle name="Normal 6 8 7" xfId="1944" xr:uid="{DEADA879-39A9-4977-939B-55D577C2E9B3}"/>
    <cellStyle name="Normal 6 8 7 2" xfId="4732" xr:uid="{1126AA20-2FBD-4E29-BE07-2FF2DB785BDA}"/>
    <cellStyle name="Normal 6 8 7 2 2" xfId="9389" xr:uid="{77B7EF89-7715-4596-9AF9-427DF8D051EA}"/>
    <cellStyle name="Normal 6 8 7 2 2 2" xfId="18350" xr:uid="{17D40819-79DE-4272-8E0D-DAF811BFF612}"/>
    <cellStyle name="Normal 6 8 7 2 2 3" xfId="27632" xr:uid="{319DD303-7ADF-47E9-A761-68C8A0FA5FF0}"/>
    <cellStyle name="Normal 6 8 7 2 3" xfId="13751" xr:uid="{282F95E9-A872-4557-80FE-AAA75B3EF61D}"/>
    <cellStyle name="Normal 6 8 7 2 3 2" xfId="32046" xr:uid="{7AE3D22D-D3ED-4406-8230-381C337452D9}"/>
    <cellStyle name="Normal 6 8 7 2 4" xfId="23264" xr:uid="{C22608EB-10B6-44C8-81B5-F8F972ACEFA9}"/>
    <cellStyle name="Normal 6 8 7 3" xfId="6719" xr:uid="{E96C3716-0BA1-49F9-93EA-95D674BD4407}"/>
    <cellStyle name="Normal 6 8 7 3 2" xfId="15680" xr:uid="{389BFA56-01F0-4AC4-8432-EF8D0FB21E7D}"/>
    <cellStyle name="Normal 6 8 7 3 3" xfId="25005" xr:uid="{97A7D736-3B4E-41EA-8CD0-389CC9EDEFEA}"/>
    <cellStyle name="Normal 6 8 7 4" xfId="11081" xr:uid="{4D8E0426-FD55-40A0-9B19-C7A2AF0667C5}"/>
    <cellStyle name="Normal 6 8 7 4 2" xfId="29419" xr:uid="{7F5978BB-DB62-4318-8677-228DE0CB7343}"/>
    <cellStyle name="Normal 6 8 7 5" xfId="20637" xr:uid="{12D96B93-4B0B-4D48-8EEB-7DF1F9908CB4}"/>
    <cellStyle name="Normal 6 8 8" xfId="4862" xr:uid="{87EBE562-5178-4EFC-ACEA-14CD2D37F59F}"/>
    <cellStyle name="Normal 6 8 8 2" xfId="5049" xr:uid="{032323BA-9062-4A55-AAEF-C1C08572C491}"/>
    <cellStyle name="Normal 6 8 8 2 2" xfId="9648" xr:uid="{AB30CA25-6C09-45EA-A69B-824B0084B605}"/>
    <cellStyle name="Normal 6 8 8 2 2 2" xfId="18609" xr:uid="{8B4D5678-E1BB-440E-AF55-88A834DD61B4}"/>
    <cellStyle name="Normal 6 8 8 2 2 3" xfId="27891" xr:uid="{507E9BDD-6635-45AB-89F9-DCBC5BF9A9D3}"/>
    <cellStyle name="Normal 6 8 8 2 3" xfId="14010" xr:uid="{E0627E2C-7354-4CD1-A7B6-44042576779D}"/>
    <cellStyle name="Normal 6 8 8 2 3 2" xfId="32305" xr:uid="{EF3EBDEF-DE1B-4262-9397-76F4B6C4B194}"/>
    <cellStyle name="Normal 6 8 8 2 4" xfId="23523" xr:uid="{E1C8A746-5015-4DD7-9481-62D6FA237964}"/>
    <cellStyle name="Normal 6 8 8 3" xfId="9517" xr:uid="{80228827-E23F-4AD7-A350-19101B6B15E3}"/>
    <cellStyle name="Normal 6 8 8 3 2" xfId="18478" xr:uid="{5C154FE6-C304-401B-87BC-3EF1E6FD6D4F}"/>
    <cellStyle name="Normal 6 8 8 3 3" xfId="27760" xr:uid="{9B143BC8-1626-47CC-9BAB-52910125584F}"/>
    <cellStyle name="Normal 6 8 8 4" xfId="13879" xr:uid="{74890FFF-3433-48CF-A363-E3A66D415BD1}"/>
    <cellStyle name="Normal 6 8 8 4 2" xfId="32174" xr:uid="{5DDCD073-FB6C-48CD-840A-4904428AA5B9}"/>
    <cellStyle name="Normal 6 8 8 5" xfId="23392" xr:uid="{97680A61-145F-4ED3-8B59-3C8D61EF1BE9}"/>
    <cellStyle name="Normal 6 8 9" xfId="2857" xr:uid="{0D9F7987-209A-46A0-8557-2B2FF08C7ED8}"/>
    <cellStyle name="Normal 6 8 9 2" xfId="7525" xr:uid="{2C09FC97-39DD-40C7-9E04-FC2E70AD8E03}"/>
    <cellStyle name="Normal 6 8 9 2 2" xfId="16486" xr:uid="{AF21A482-969C-4ABD-9393-DD0376608139}"/>
    <cellStyle name="Normal 6 8 9 2 3" xfId="25768" xr:uid="{72119E67-699A-4CBB-957F-12B9659060B8}"/>
    <cellStyle name="Normal 6 8 9 3" xfId="11887" xr:uid="{DB65EEC0-55A6-4CF1-BA72-3FB0C934A5D8}"/>
    <cellStyle name="Normal 6 8 9 3 2" xfId="30182" xr:uid="{C7781CF3-BC67-4157-BE27-BD8833D9B860}"/>
    <cellStyle name="Normal 6 8 9 4" xfId="21400" xr:uid="{362DD4F5-BFB5-4CFC-B079-526D4CCFDCF1}"/>
    <cellStyle name="Normal 6 9" xfId="317" xr:uid="{20F7A985-9E0F-4A8F-BE1D-0D5834243377}"/>
    <cellStyle name="Normal 6 9 10" xfId="5448" xr:uid="{A44B110B-35A4-4141-9626-D42C4D4245EA}"/>
    <cellStyle name="Normal 6 9 10 2" xfId="19024" xr:uid="{0876D918-80DF-410A-9E4C-A6BE0C8DF41E}"/>
    <cellStyle name="Normal 6 9 10 3" xfId="14409" xr:uid="{C7FD8306-2578-48F1-9A99-A2F2048DD6CC}"/>
    <cellStyle name="Normal 6 9 10 4" xfId="23671" xr:uid="{A6FC90DE-7EEE-488E-8582-AF64C67357AD}"/>
    <cellStyle name="Normal 6 9 11" xfId="5211" xr:uid="{6F8B1662-A411-4962-AEC7-7600A8BE323C}"/>
    <cellStyle name="Normal 6 9 11 2" xfId="14172" xr:uid="{958F55E7-743D-4995-8807-DDE471896DE6}"/>
    <cellStyle name="Normal 6 9 11 3" xfId="28089" xr:uid="{DE92CDF0-AF8C-454F-9AB4-2660BD7BE712}"/>
    <cellStyle name="Normal 6 9 12" xfId="9810" xr:uid="{86DB4DAC-5655-4067-997A-35F2315066CB}"/>
    <cellStyle name="Normal 6 9 13" xfId="19281" xr:uid="{62F0F46D-A32C-46B6-BD34-AC9A3599ADB9}"/>
    <cellStyle name="Normal 6 9 2" xfId="441" xr:uid="{61A74B5D-0ED8-4A03-9646-ED4F9FB6CFD9}"/>
    <cellStyle name="Normal 6 9 2 10" xfId="9929" xr:uid="{75FA6F33-9486-426F-A7CE-A879B7AD908D}"/>
    <cellStyle name="Normal 6 9 2 11" xfId="19542" xr:uid="{CB11B936-C035-462B-9029-215487A0C1FD}"/>
    <cellStyle name="Normal 6 9 2 2" xfId="1962" xr:uid="{139F6C5A-5603-43D5-AD95-4EADE442F97C}"/>
    <cellStyle name="Normal 6 9 2 2 2" xfId="1963" xr:uid="{C3A84EA0-7934-4D0F-80A4-72E1795D9048}"/>
    <cellStyle name="Normal 6 9 2 2 2 2" xfId="4320" xr:uid="{AEF3275E-9FCD-4D8E-A62D-3A10E748A9C7}"/>
    <cellStyle name="Normal 6 9 2 2 2 2 2" xfId="8985" xr:uid="{BC790F00-6067-41B6-B2CE-EA542EDFBEDF}"/>
    <cellStyle name="Normal 6 9 2 2 2 2 2 2" xfId="17946" xr:uid="{99B2457F-484A-4838-A79A-EE45BB2C9DBA}"/>
    <cellStyle name="Normal 6 9 2 2 2 2 2 3" xfId="27228" xr:uid="{E9399FF7-6874-4F57-A166-CDA9EEB0BE9D}"/>
    <cellStyle name="Normal 6 9 2 2 2 2 3" xfId="13347" xr:uid="{957E460C-54E6-43AF-A831-5936E7C579EC}"/>
    <cellStyle name="Normal 6 9 2 2 2 2 3 2" xfId="31642" xr:uid="{2203931E-A06A-42BB-8F82-CF7C455F0525}"/>
    <cellStyle name="Normal 6 9 2 2 2 2 4" xfId="22860" xr:uid="{6C9054B4-4896-456B-A976-02278EE7F072}"/>
    <cellStyle name="Normal 6 9 2 2 2 3" xfId="6738" xr:uid="{B03DD5E7-E469-419B-884E-07B3A7FBC021}"/>
    <cellStyle name="Normal 6 9 2 2 2 3 2" xfId="15699" xr:uid="{51D2C134-9AB0-4C95-A460-DF8B1DF1B7EE}"/>
    <cellStyle name="Normal 6 9 2 2 2 3 3" xfId="25023" xr:uid="{B70D7A6A-AA9E-43C5-B0FD-A4D8BDBDEF0F}"/>
    <cellStyle name="Normal 6 9 2 2 2 4" xfId="11100" xr:uid="{B72C85E6-FC1F-4807-AD43-ED4FB434FD0E}"/>
    <cellStyle name="Normal 6 9 2 2 2 4 2" xfId="29437" xr:uid="{B7E87A73-5F64-4416-8D2C-B7F44074DC80}"/>
    <cellStyle name="Normal 6 9 2 2 2 5" xfId="20655" xr:uid="{4D3CD26A-41DF-4B35-8E15-1EC3C7DFA1FA}"/>
    <cellStyle name="Normal 6 9 2 2 3" xfId="1964" xr:uid="{70606BA8-0E52-4E50-94D3-904D7156498B}"/>
    <cellStyle name="Normal 6 9 2 2 3 2" xfId="3829" xr:uid="{454D2CE3-7CF0-4042-84D5-258E4FB36046}"/>
    <cellStyle name="Normal 6 9 2 2 3 2 2" xfId="8494" xr:uid="{A0D7B73D-818D-432C-83EB-75886DF2965B}"/>
    <cellStyle name="Normal 6 9 2 2 3 2 2 2" xfId="17455" xr:uid="{F89ACAFC-AF0C-49AB-B7D4-419E008A1134}"/>
    <cellStyle name="Normal 6 9 2 2 3 2 2 3" xfId="26737" xr:uid="{77C50B6C-DC94-4933-A925-980CB4411DAA}"/>
    <cellStyle name="Normal 6 9 2 2 3 2 3" xfId="12856" xr:uid="{7D0351DD-80C0-4674-B20C-C2B6A40702CF}"/>
    <cellStyle name="Normal 6 9 2 2 3 2 3 2" xfId="31151" xr:uid="{7DDA7183-68E2-4874-936C-2FD6DECB8592}"/>
    <cellStyle name="Normal 6 9 2 2 3 2 4" xfId="22369" xr:uid="{47D101DA-AA41-46E2-B029-055922549C68}"/>
    <cellStyle name="Normal 6 9 2 2 3 3" xfId="6739" xr:uid="{26224552-3ADA-41D7-AB2E-37F0639FC752}"/>
    <cellStyle name="Normal 6 9 2 2 3 3 2" xfId="15700" xr:uid="{1467870B-262D-40D8-AA8F-BB5444F935AB}"/>
    <cellStyle name="Normal 6 9 2 2 3 3 3" xfId="25024" xr:uid="{B2C074B2-D240-419B-9D5A-B35BCA50C77D}"/>
    <cellStyle name="Normal 6 9 2 2 3 4" xfId="11101" xr:uid="{419128D6-0C21-437E-86C6-3B0BDCF6508A}"/>
    <cellStyle name="Normal 6 9 2 2 3 4 2" xfId="29438" xr:uid="{95747281-8FD1-4249-BB65-E0CDAC8F2AC6}"/>
    <cellStyle name="Normal 6 9 2 2 3 5" xfId="20656" xr:uid="{D375C573-8E32-448A-9673-1F42F0892B95}"/>
    <cellStyle name="Normal 6 9 2 2 4" xfId="3382" xr:uid="{A253E837-1E84-4338-91D6-11A83973C67B}"/>
    <cellStyle name="Normal 6 9 2 2 4 2" xfId="8050" xr:uid="{DDF16B6B-CC57-4929-A158-AD3B3E91865C}"/>
    <cellStyle name="Normal 6 9 2 2 4 2 2" xfId="17011" xr:uid="{3C917D20-9CDD-460A-AD80-9C9EE7A82422}"/>
    <cellStyle name="Normal 6 9 2 2 4 2 3" xfId="26293" xr:uid="{A1F66E21-86A9-44D2-8256-95901E92F791}"/>
    <cellStyle name="Normal 6 9 2 2 4 3" xfId="12412" xr:uid="{7696123B-FE61-422E-A636-7D52E64D7E79}"/>
    <cellStyle name="Normal 6 9 2 2 4 3 2" xfId="30707" xr:uid="{D46EB1D4-3C32-4CCA-B239-8C39C727EED5}"/>
    <cellStyle name="Normal 6 9 2 2 4 4" xfId="21925" xr:uid="{CC1042C3-92A1-44B5-91C5-8AA90EFA7553}"/>
    <cellStyle name="Normal 6 9 2 2 5" xfId="6737" xr:uid="{5E68A9AA-9FCF-4A86-B628-3F5B4D9E412E}"/>
    <cellStyle name="Normal 6 9 2 2 5 2" xfId="15698" xr:uid="{FA7CAEC2-806E-4E88-A710-DB0D17625BAD}"/>
    <cellStyle name="Normal 6 9 2 2 5 3" xfId="25022" xr:uid="{D9CAEDDC-1CB4-4C2D-8588-4E8EF2C11444}"/>
    <cellStyle name="Normal 6 9 2 2 6" xfId="11099" xr:uid="{16165788-9853-4149-BDDF-B883539A33DF}"/>
    <cellStyle name="Normal 6 9 2 2 6 2" xfId="29436" xr:uid="{89B0A67E-27D2-42A1-BC23-499E6475D899}"/>
    <cellStyle name="Normal 6 9 2 2 7" xfId="20654" xr:uid="{2AF92409-BE2F-4803-99EF-15E6941480D2}"/>
    <cellStyle name="Normal 6 9 2 3" xfId="1965" xr:uid="{57AF90A7-1925-4DED-9D38-AE3A70C8094E}"/>
    <cellStyle name="Normal 6 9 2 3 2" xfId="4082" xr:uid="{D016706D-5952-44F1-8038-208BE9188758}"/>
    <cellStyle name="Normal 6 9 2 3 2 2" xfId="8747" xr:uid="{B77D7AEC-6D9F-4A13-AA06-05F6AE300638}"/>
    <cellStyle name="Normal 6 9 2 3 2 2 2" xfId="17708" xr:uid="{A26B6C46-6F21-401D-9D23-5121332B1F7D}"/>
    <cellStyle name="Normal 6 9 2 3 2 2 3" xfId="26990" xr:uid="{2DFE2EEC-14E4-4ECF-8A68-6FDDE9CF3205}"/>
    <cellStyle name="Normal 6 9 2 3 2 3" xfId="13109" xr:uid="{9A7783AF-6355-40CC-9400-09DD82C33ECE}"/>
    <cellStyle name="Normal 6 9 2 3 2 3 2" xfId="31404" xr:uid="{D5C1DE00-CFD7-4582-888A-EB24E4E6F241}"/>
    <cellStyle name="Normal 6 9 2 3 2 4" xfId="22622" xr:uid="{92A0EE39-1CB4-4C92-B846-FA4403EE09E6}"/>
    <cellStyle name="Normal 6 9 2 3 3" xfId="6740" xr:uid="{56FAADE9-8186-4B50-92E0-DD2E24ADF500}"/>
    <cellStyle name="Normal 6 9 2 3 3 2" xfId="15701" xr:uid="{16EB88BA-E429-4EB9-80B5-28A1DAB7CAC9}"/>
    <cellStyle name="Normal 6 9 2 3 3 3" xfId="25025" xr:uid="{9E1E2028-5569-436C-8829-684CD55F24E7}"/>
    <cellStyle name="Normal 6 9 2 3 4" xfId="11102" xr:uid="{EEEA706E-127B-4DB4-B45C-4F42BD39D063}"/>
    <cellStyle name="Normal 6 9 2 3 4 2" xfId="29439" xr:uid="{3314CFFA-EDB0-4EFD-A11F-142123A736E6}"/>
    <cellStyle name="Normal 6 9 2 3 5" xfId="20657" xr:uid="{30638107-8DC1-4879-A4BD-91D1A442CDD9}"/>
    <cellStyle name="Normal 6 9 2 4" xfId="1966" xr:uid="{1CF31661-D592-47D7-BF78-FB61727DAE7E}"/>
    <cellStyle name="Normal 6 9 2 4 2" xfId="4629" xr:uid="{6C5B0BB0-845B-4891-B3F9-9859FF3D59C1}"/>
    <cellStyle name="Normal 6 9 2 4 2 2" xfId="9294" xr:uid="{2A1A82D7-9F23-4D88-8A2B-2651283DDC15}"/>
    <cellStyle name="Normal 6 9 2 4 2 2 2" xfId="18255" xr:uid="{2390D440-80F8-4C23-B23F-0B2CC175497F}"/>
    <cellStyle name="Normal 6 9 2 4 2 2 3" xfId="27537" xr:uid="{E1ED48DF-24C5-4A14-99BE-BC59C8B05478}"/>
    <cellStyle name="Normal 6 9 2 4 2 3" xfId="13656" xr:uid="{44061F76-96BF-4249-A3E5-4B0A4C50E2D1}"/>
    <cellStyle name="Normal 6 9 2 4 2 3 2" xfId="31951" xr:uid="{C0114E30-213C-408A-AA64-FD9B302BF6D1}"/>
    <cellStyle name="Normal 6 9 2 4 2 4" xfId="23169" xr:uid="{739D3ADF-7083-4029-BE8A-02D9DCC52C44}"/>
    <cellStyle name="Normal 6 9 2 4 3" xfId="6741" xr:uid="{8A4468E6-89E9-412D-A9E6-4EDA36606831}"/>
    <cellStyle name="Normal 6 9 2 4 3 2" xfId="15702" xr:uid="{2309EF55-A7A8-444C-B22D-1F866F346363}"/>
    <cellStyle name="Normal 6 9 2 4 3 3" xfId="25026" xr:uid="{43D27339-3C4D-4E7B-B1EA-F5C4C3EA4E48}"/>
    <cellStyle name="Normal 6 9 2 4 4" xfId="11103" xr:uid="{6DCFB234-CA5C-4BD5-A8B6-DC7D0DCDD273}"/>
    <cellStyle name="Normal 6 9 2 4 4 2" xfId="29440" xr:uid="{F61C5189-B5DD-4A1D-9D42-68334CDE9EB2}"/>
    <cellStyle name="Normal 6 9 2 4 5" xfId="20658" xr:uid="{8F72E718-FE8E-4256-BE1A-016565E8023F}"/>
    <cellStyle name="Normal 6 9 2 5" xfId="1967" xr:uid="{CB40C1EC-A5D2-49BC-B7BA-A724BC99043E}"/>
    <cellStyle name="Normal 6 9 2 5 2" xfId="3590" xr:uid="{4EE41B8A-88F6-4974-BBC1-BF19AECDEBEC}"/>
    <cellStyle name="Normal 6 9 2 5 2 2" xfId="8256" xr:uid="{50DD6600-522A-41F4-A77B-DAB0FD698C8A}"/>
    <cellStyle name="Normal 6 9 2 5 2 2 2" xfId="17217" xr:uid="{745FF636-F801-437C-8519-EFC83F65BFC6}"/>
    <cellStyle name="Normal 6 9 2 5 2 2 3" xfId="26499" xr:uid="{67961680-CA61-4AD7-BAE2-0130E4A2D376}"/>
    <cellStyle name="Normal 6 9 2 5 2 3" xfId="12618" xr:uid="{AA541108-9EBB-4477-B5DB-AC3B08887179}"/>
    <cellStyle name="Normal 6 9 2 5 2 3 2" xfId="30913" xr:uid="{4BC8063C-1983-4A99-A028-ACCFE9F4A02C}"/>
    <cellStyle name="Normal 6 9 2 5 2 4" xfId="22131" xr:uid="{831B56C9-6326-4CA9-9A3E-2E4BED68D6A8}"/>
    <cellStyle name="Normal 6 9 2 5 3" xfId="6742" xr:uid="{21FA4BB2-C636-4315-942A-736DFBCD25D8}"/>
    <cellStyle name="Normal 6 9 2 5 3 2" xfId="15703" xr:uid="{D1715A9F-FAD0-4BA2-A379-F651BA33C38A}"/>
    <cellStyle name="Normal 6 9 2 5 3 3" xfId="25027" xr:uid="{73557DC7-94A0-4128-9093-8D7650E0426A}"/>
    <cellStyle name="Normal 6 9 2 5 4" xfId="11104" xr:uid="{9F4C2CD2-8ACB-4DAD-9E97-2AA07E1D3E57}"/>
    <cellStyle name="Normal 6 9 2 5 4 2" xfId="29441" xr:uid="{7F1930BE-4474-4BE1-BF71-2CBC2A02DEA3}"/>
    <cellStyle name="Normal 6 9 2 5 5" xfId="20659" xr:uid="{0F31586A-706E-4113-BB5A-F9F3A60FFEDA}"/>
    <cellStyle name="Normal 6 9 2 6" xfId="1961" xr:uid="{E75ECDB4-C3C4-4E7C-85A7-6320BE9B59A7}"/>
    <cellStyle name="Normal 6 9 2 6 2" xfId="5050" xr:uid="{035691FF-88A9-4A3D-B7FC-E70B43D2CF5B}"/>
    <cellStyle name="Normal 6 9 2 6 2 2" xfId="9649" xr:uid="{EF2F41F5-89E5-4EF1-B6E8-820BF1063136}"/>
    <cellStyle name="Normal 6 9 2 6 2 2 2" xfId="18610" xr:uid="{E42AF62E-6154-4276-AFAB-023E6308F640}"/>
    <cellStyle name="Normal 6 9 2 6 2 2 3" xfId="27892" xr:uid="{27570D80-4E5D-49F8-8183-5D8AB65DED58}"/>
    <cellStyle name="Normal 6 9 2 6 2 3" xfId="14011" xr:uid="{93158435-14D1-4214-A0E8-AB4AB87E61F7}"/>
    <cellStyle name="Normal 6 9 2 6 2 3 2" xfId="32306" xr:uid="{4EE431CD-163B-4744-907D-1DDA644CC9CA}"/>
    <cellStyle name="Normal 6 9 2 6 2 4" xfId="23524" xr:uid="{DD37FB74-8AF9-4F22-B99A-A854B034C7F8}"/>
    <cellStyle name="Normal 6 9 2 6 3" xfId="6736" xr:uid="{59C444CD-35F8-4734-BBF5-8CE6C334D862}"/>
    <cellStyle name="Normal 6 9 2 6 3 2" xfId="15697" xr:uid="{3A332A56-9B63-4916-AACD-56FBA2736EDC}"/>
    <cellStyle name="Normal 6 9 2 6 3 3" xfId="25021" xr:uid="{D6655999-41EE-4A8E-A648-EAC0AF00CAD2}"/>
    <cellStyle name="Normal 6 9 2 6 4" xfId="11098" xr:uid="{691A9529-7A39-4329-A823-D0A9FE9A4A10}"/>
    <cellStyle name="Normal 6 9 2 6 4 2" xfId="29435" xr:uid="{2CBEA667-24BD-4AE6-976B-D0755A8ECE9B}"/>
    <cellStyle name="Normal 6 9 2 6 5" xfId="20653" xr:uid="{60C1B319-4A42-4C8C-9CF3-A6BB22E09F92}"/>
    <cellStyle name="Normal 6 9 2 7" xfId="3079" xr:uid="{27C24244-EE36-4FAA-9BB5-9422C54A3701}"/>
    <cellStyle name="Normal 6 9 2 7 2" xfId="7747" xr:uid="{9FF2575D-7B70-41B1-B92B-216FD2D3B8E2}"/>
    <cellStyle name="Normal 6 9 2 7 2 2" xfId="16708" xr:uid="{2C8DC448-1BDB-4F03-A433-3CC25A0C8EB1}"/>
    <cellStyle name="Normal 6 9 2 7 2 3" xfId="25990" xr:uid="{5A42A296-2A6B-443E-8A79-F73EDEB329F4}"/>
    <cellStyle name="Normal 6 9 2 7 3" xfId="12109" xr:uid="{9F5ADFC5-7E22-4466-9244-8EBF5EF96F5E}"/>
    <cellStyle name="Normal 6 9 2 7 3 2" xfId="30404" xr:uid="{35B58FBE-7D47-4124-88AF-D4F15723C403}"/>
    <cellStyle name="Normal 6 9 2 7 4" xfId="21622" xr:uid="{31315E9F-196D-46C6-ACA2-B28A02336208}"/>
    <cellStyle name="Normal 6 9 2 8" xfId="5567" xr:uid="{B8D9C5B3-E6EF-480F-9CBC-7D374E4752C1}"/>
    <cellStyle name="Normal 6 9 2 8 2" xfId="19025" xr:uid="{EF50102B-E854-4A20-88EB-2CE60FA1960B}"/>
    <cellStyle name="Normal 6 9 2 8 3" xfId="14528" xr:uid="{1E304D86-91A0-4ADB-9C6E-F8B0E5382573}"/>
    <cellStyle name="Normal 6 9 2 8 4" xfId="23909" xr:uid="{C3E1FBB6-1D83-4D57-9F55-733AED09132E}"/>
    <cellStyle name="Normal 6 9 2 9" xfId="5330" xr:uid="{ACC10459-2DED-48AB-BC97-7CA0911AC6C7}"/>
    <cellStyle name="Normal 6 9 2 9 2" xfId="14291" xr:uid="{26BF3B1F-93D8-4506-BC8C-E9BDA1051E85}"/>
    <cellStyle name="Normal 6 9 2 9 3" xfId="28327" xr:uid="{0357C510-C35B-49AC-BEA1-07B87D308786}"/>
    <cellStyle name="Normal 6 9 3" xfId="1968" xr:uid="{B4A43D3C-6A9D-4F86-86CD-59CEDCA5C600}"/>
    <cellStyle name="Normal 6 9 3 2" xfId="1969" xr:uid="{7D4D1DCF-E6FC-44B5-8F27-43D2C270225C}"/>
    <cellStyle name="Normal 6 9 3 2 2" xfId="4319" xr:uid="{48297434-C3A7-40DD-9B06-7F1B99D4158C}"/>
    <cellStyle name="Normal 6 9 3 2 2 2" xfId="8984" xr:uid="{F0BF8D15-1707-4971-88EC-A62555FA3D3A}"/>
    <cellStyle name="Normal 6 9 3 2 2 2 2" xfId="17945" xr:uid="{BA8801AB-9D00-48F8-93C2-9F03A56C7D41}"/>
    <cellStyle name="Normal 6 9 3 2 2 2 3" xfId="27227" xr:uid="{AC10D8B4-B364-49D3-ACC5-2200AD2FA98B}"/>
    <cellStyle name="Normal 6 9 3 2 2 3" xfId="13346" xr:uid="{6F12F60E-89DC-42D6-9A84-BE9AEC1C557E}"/>
    <cellStyle name="Normal 6 9 3 2 2 3 2" xfId="31641" xr:uid="{BAAE09C6-6ECC-4458-8845-0102B168C1EB}"/>
    <cellStyle name="Normal 6 9 3 2 2 4" xfId="22859" xr:uid="{A75B37F1-F1F6-4D8C-80AC-7FF541AA3166}"/>
    <cellStyle name="Normal 6 9 3 2 3" xfId="6744" xr:uid="{E71B4206-D765-446D-9DF7-D2D3F849B5E9}"/>
    <cellStyle name="Normal 6 9 3 2 3 2" xfId="15705" xr:uid="{F9B70136-316D-46B1-A575-008389944BD0}"/>
    <cellStyle name="Normal 6 9 3 2 3 3" xfId="25028" xr:uid="{594C619A-1EC7-4EAF-8F4C-6C803F06C3EA}"/>
    <cellStyle name="Normal 6 9 3 2 4" xfId="11106" xr:uid="{5A0B247D-67F7-47B0-B1FB-3233B74F3401}"/>
    <cellStyle name="Normal 6 9 3 2 4 2" xfId="29442" xr:uid="{05930258-BAF6-4767-9694-F2E0905832DB}"/>
    <cellStyle name="Normal 6 9 3 2 5" xfId="20660" xr:uid="{F8713473-D5E3-4326-ABE3-B1CA06F53909}"/>
    <cellStyle name="Normal 6 9 3 3" xfId="1970" xr:uid="{17DCB044-C634-410D-9778-1BF53CB5F7DD}"/>
    <cellStyle name="Normal 6 9 3 3 2" xfId="3828" xr:uid="{4A047311-20EF-4C0E-87EC-FB8DAF7B9CC8}"/>
    <cellStyle name="Normal 6 9 3 3 2 2" xfId="8493" xr:uid="{F773E333-5D42-4715-A603-FD558CF737E4}"/>
    <cellStyle name="Normal 6 9 3 3 2 2 2" xfId="17454" xr:uid="{E4185994-4502-4FAF-B811-97D7D5FD5644}"/>
    <cellStyle name="Normal 6 9 3 3 2 2 3" xfId="26736" xr:uid="{0D080447-37EA-48FA-8C07-4E315F52C3B8}"/>
    <cellStyle name="Normal 6 9 3 3 2 3" xfId="12855" xr:uid="{A8847315-5807-49F2-86A1-FE530F89BD2C}"/>
    <cellStyle name="Normal 6 9 3 3 2 3 2" xfId="31150" xr:uid="{E444EE9A-E8DF-43BE-9ED6-65D0136B14D7}"/>
    <cellStyle name="Normal 6 9 3 3 2 4" xfId="22368" xr:uid="{1996E480-1568-44E2-A905-BA887BBD23EF}"/>
    <cellStyle name="Normal 6 9 3 3 3" xfId="6745" xr:uid="{58230BDA-608A-456A-93C8-4EB84FCBE68A}"/>
    <cellStyle name="Normal 6 9 3 3 3 2" xfId="15706" xr:uid="{F8838B9D-6DB1-4872-8A49-449B84171528}"/>
    <cellStyle name="Normal 6 9 3 3 3 3" xfId="25029" xr:uid="{CC5F87CA-2A53-4E05-972C-C20ABDBC4CB5}"/>
    <cellStyle name="Normal 6 9 3 3 4" xfId="11107" xr:uid="{B87893F7-ABE3-4BCD-A7BD-86F7D04AABA3}"/>
    <cellStyle name="Normal 6 9 3 3 4 2" xfId="29443" xr:uid="{118BDE22-04F4-44FE-AC0C-C10495396D6C}"/>
    <cellStyle name="Normal 6 9 3 3 5" xfId="20661" xr:uid="{2D235585-B7FE-4804-B5BF-92A13D24C323}"/>
    <cellStyle name="Normal 6 9 3 4" xfId="3212" xr:uid="{55B966FA-F5C9-4CDA-AC08-06CF7B369325}"/>
    <cellStyle name="Normal 6 9 3 4 2" xfId="7880" xr:uid="{3596F7E7-BC36-4E8C-8274-95CDB6A6240F}"/>
    <cellStyle name="Normal 6 9 3 4 2 2" xfId="16841" xr:uid="{27BFC481-B00E-4606-A641-5DFBCA24E249}"/>
    <cellStyle name="Normal 6 9 3 4 2 3" xfId="26123" xr:uid="{CD43AED4-A90F-40E1-91D6-58FF9F23C445}"/>
    <cellStyle name="Normal 6 9 3 4 3" xfId="12242" xr:uid="{8BBB24BD-0B3D-43EA-A2FE-72594C9D90BE}"/>
    <cellStyle name="Normal 6 9 3 4 3 2" xfId="30537" xr:uid="{93C82C5A-2EAD-4946-B07D-525BA6590314}"/>
    <cellStyle name="Normal 6 9 3 4 4" xfId="21755" xr:uid="{8D076392-12DD-4E95-B80F-395716C8C13F}"/>
    <cellStyle name="Normal 6 9 3 5" xfId="6743" xr:uid="{D1A60D2F-9A12-49A6-B1A5-C88AF70806EC}"/>
    <cellStyle name="Normal 6 9 3 5 2" xfId="15704" xr:uid="{4653A324-CF9E-4D3B-8191-92E737A2C7C0}"/>
    <cellStyle name="Normal 6 9 3 5 3" xfId="23802" xr:uid="{B5EDA112-7184-448A-B640-54569F23AF32}"/>
    <cellStyle name="Normal 6 9 3 6" xfId="11105" xr:uid="{26A75ED9-DA06-475F-86D9-589C31B0EEBC}"/>
    <cellStyle name="Normal 6 9 3 6 2" xfId="28220" xr:uid="{A0DDC032-257F-41BF-9AB5-BC3117A59749}"/>
    <cellStyle name="Normal 6 9 3 7" xfId="19430" xr:uid="{EB2D56AC-1DD4-4BDA-B527-FB79FFBB5219}"/>
    <cellStyle name="Normal 6 9 4" xfId="1971" xr:uid="{EC1B6064-02FC-4774-B4DA-152ECFC9EF46}"/>
    <cellStyle name="Normal 6 9 4 2" xfId="4081" xr:uid="{EDA63C86-AF0E-4CA2-89F2-9E361DE03579}"/>
    <cellStyle name="Normal 6 9 4 2 2" xfId="8746" xr:uid="{53407501-FAA0-40B7-A1D1-6E1A087DE600}"/>
    <cellStyle name="Normal 6 9 4 2 2 2" xfId="17707" xr:uid="{11C10DEC-A395-4EE6-9C86-2232210E0A56}"/>
    <cellStyle name="Normal 6 9 4 2 2 3" xfId="26989" xr:uid="{64A1BA9A-E356-4B68-BF65-C12D1088763A}"/>
    <cellStyle name="Normal 6 9 4 2 3" xfId="13108" xr:uid="{C3AC0108-9A09-478F-8AF1-04D4937EAE91}"/>
    <cellStyle name="Normal 6 9 4 2 3 2" xfId="31403" xr:uid="{BB031E55-30E3-4FE4-A5AA-233082797687}"/>
    <cellStyle name="Normal 6 9 4 2 4" xfId="22621" xr:uid="{5B2D2A9B-B5CC-43C9-8A10-A2CAA9C734D1}"/>
    <cellStyle name="Normal 6 9 4 3" xfId="6746" xr:uid="{4DBAF452-B638-467C-8C56-A09B653A9C94}"/>
    <cellStyle name="Normal 6 9 4 3 2" xfId="15707" xr:uid="{3F5D74E2-6D57-4741-A896-D6796C8430CC}"/>
    <cellStyle name="Normal 6 9 4 3 3" xfId="25030" xr:uid="{3A0E7F9B-959F-4915-86BC-EF8CE30E8A50}"/>
    <cellStyle name="Normal 6 9 4 4" xfId="11108" xr:uid="{FF8FF3E0-F101-47A6-AA0B-378F469F80F5}"/>
    <cellStyle name="Normal 6 9 4 4 2" xfId="29444" xr:uid="{AC770607-0E04-4795-939F-8D87CA141C15}"/>
    <cellStyle name="Normal 6 9 4 5" xfId="20662" xr:uid="{5550B924-F11B-4472-8B7B-68D66EED523A}"/>
    <cellStyle name="Normal 6 9 5" xfId="1972" xr:uid="{B2B9D46A-2869-40B1-88F7-D7A6CBA92168}"/>
    <cellStyle name="Normal 6 9 5 2" xfId="4532" xr:uid="{38F5EBCB-7979-42B8-85BB-A85D1AF04CDC}"/>
    <cellStyle name="Normal 6 9 5 2 2" xfId="9197" xr:uid="{211907AD-0C95-4D84-A5E1-45A234F45369}"/>
    <cellStyle name="Normal 6 9 5 2 2 2" xfId="18158" xr:uid="{9BBB7FF0-15D7-41B7-8973-727479B41186}"/>
    <cellStyle name="Normal 6 9 5 2 2 3" xfId="27440" xr:uid="{58920DAB-F5C8-4F71-8CF0-D556D1814999}"/>
    <cellStyle name="Normal 6 9 5 2 3" xfId="13559" xr:uid="{77C4A920-A9A5-4A6B-9782-FC4808027DD8}"/>
    <cellStyle name="Normal 6 9 5 2 3 2" xfId="31854" xr:uid="{475871DE-F0C0-4479-AC0C-5D5D5DD8F351}"/>
    <cellStyle name="Normal 6 9 5 2 4" xfId="23072" xr:uid="{40A05E17-A750-4BF2-8197-2D5C59D2D9EA}"/>
    <cellStyle name="Normal 6 9 5 3" xfId="6747" xr:uid="{7D700460-2AEA-4354-A5B3-C2308DEEBA26}"/>
    <cellStyle name="Normal 6 9 5 3 2" xfId="15708" xr:uid="{26285F9A-B23B-4DB5-903E-D3445E2DC1E4}"/>
    <cellStyle name="Normal 6 9 5 3 3" xfId="25031" xr:uid="{7F54BF01-8F18-41C4-84E9-200104CFB0C8}"/>
    <cellStyle name="Normal 6 9 5 4" xfId="11109" xr:uid="{C4E56BCD-7FD1-4A15-A634-AF17C99DF1D9}"/>
    <cellStyle name="Normal 6 9 5 4 2" xfId="29445" xr:uid="{759CC460-1603-4028-AB02-F749C0FD5A06}"/>
    <cellStyle name="Normal 6 9 5 5" xfId="20663" xr:uid="{65E25A5B-243B-4E8C-80A9-8DE960CBFB17}"/>
    <cellStyle name="Normal 6 9 6" xfId="1973" xr:uid="{3497A4B9-B76E-4563-B108-E77ACC819CF3}"/>
    <cellStyle name="Normal 6 9 6 2" xfId="3589" xr:uid="{7B6640C7-BB25-4BEC-A374-556CC3EFDE35}"/>
    <cellStyle name="Normal 6 9 6 2 2" xfId="8255" xr:uid="{2F2A1C7D-90E3-480C-A138-6F02D7AAF7BF}"/>
    <cellStyle name="Normal 6 9 6 2 2 2" xfId="17216" xr:uid="{F7FC5A10-C0C6-4CC1-9CA3-CA0D9607F8F9}"/>
    <cellStyle name="Normal 6 9 6 2 2 3" xfId="26498" xr:uid="{096001D6-D95E-431C-9CC7-83B64DDB68A8}"/>
    <cellStyle name="Normal 6 9 6 2 3" xfId="12617" xr:uid="{D962C8A1-A8CA-4FBA-8108-C5294ACA3B62}"/>
    <cellStyle name="Normal 6 9 6 2 3 2" xfId="30912" xr:uid="{F224F27C-B121-4AAA-B213-3D3984433B7A}"/>
    <cellStyle name="Normal 6 9 6 2 4" xfId="22130" xr:uid="{B69506D7-9113-4D7A-9257-6B74A30DC110}"/>
    <cellStyle name="Normal 6 9 6 3" xfId="6748" xr:uid="{C5F08027-32AA-490E-A95B-6B31AF8A73B6}"/>
    <cellStyle name="Normal 6 9 6 3 2" xfId="15709" xr:uid="{514408E1-C7C8-4133-A2D5-732FF509C0D4}"/>
    <cellStyle name="Normal 6 9 6 3 3" xfId="25032" xr:uid="{B241839F-BA20-4CCC-9A0E-7D7333C037EC}"/>
    <cellStyle name="Normal 6 9 6 4" xfId="11110" xr:uid="{E56C47DF-50F0-4284-B2A0-110D2B6CE4CE}"/>
    <cellStyle name="Normal 6 9 6 4 2" xfId="29446" xr:uid="{112EA8E6-348C-4AD8-A499-4C967127CB33}"/>
    <cellStyle name="Normal 6 9 6 5" xfId="20664" xr:uid="{99A08B23-D056-4724-A216-C56AD976A532}"/>
    <cellStyle name="Normal 6 9 7" xfId="1960" xr:uid="{C9F1E26B-63A1-47E2-94C3-40B60A59FE6F}"/>
    <cellStyle name="Normal 6 9 7 2" xfId="4772" xr:uid="{1D0228D7-840F-477F-A724-544FEDA77F21}"/>
    <cellStyle name="Normal 6 9 7 2 2" xfId="9429" xr:uid="{39EDB4DE-A12D-4E92-B3D6-3B464B7FF49E}"/>
    <cellStyle name="Normal 6 9 7 2 2 2" xfId="18390" xr:uid="{2D00543C-F665-4BEF-8388-94FFDE9ABA03}"/>
    <cellStyle name="Normal 6 9 7 2 2 3" xfId="27672" xr:uid="{14F67596-613C-47CB-8FDF-094781A6F7C5}"/>
    <cellStyle name="Normal 6 9 7 2 3" xfId="13791" xr:uid="{A96B0FD4-D595-484F-8064-416416CAC424}"/>
    <cellStyle name="Normal 6 9 7 2 3 2" xfId="32086" xr:uid="{189D1B47-AC08-49A2-B96E-354084F80B91}"/>
    <cellStyle name="Normal 6 9 7 2 4" xfId="23304" xr:uid="{848E2169-2B5A-4149-90D3-86A63B5A5599}"/>
    <cellStyle name="Normal 6 9 7 3" xfId="6735" xr:uid="{B178E0F2-7838-4D77-AD23-2313C71B4C30}"/>
    <cellStyle name="Normal 6 9 7 3 2" xfId="15696" xr:uid="{33012345-3E03-4E80-9C66-CD0AD8EF7E13}"/>
    <cellStyle name="Normal 6 9 7 3 3" xfId="25020" xr:uid="{821AFB3B-51F6-4677-A22C-2653C2599D48}"/>
    <cellStyle name="Normal 6 9 7 4" xfId="11097" xr:uid="{FA5CDD39-CEBF-4673-A475-AFE06F658A4A}"/>
    <cellStyle name="Normal 6 9 7 4 2" xfId="29434" xr:uid="{758C1F99-9625-4068-850C-D47F8110A0C4}"/>
    <cellStyle name="Normal 6 9 7 5" xfId="20652" xr:uid="{B6A45E4F-3A17-4DCE-9D3E-ECB1C682BA23}"/>
    <cellStyle name="Normal 6 9 8" xfId="4863" xr:uid="{5AEC1B7D-A2B1-4479-A9FC-2217A67D0E7B}"/>
    <cellStyle name="Normal 6 9 8 2" xfId="5051" xr:uid="{518A67EE-6FCB-4288-9457-C0DB1D412600}"/>
    <cellStyle name="Normal 6 9 8 2 2" xfId="9650" xr:uid="{D2799828-083F-427C-BE88-E5058D117B54}"/>
    <cellStyle name="Normal 6 9 8 2 2 2" xfId="18611" xr:uid="{52A7C186-9A12-4DDE-9E3E-E84953C4F006}"/>
    <cellStyle name="Normal 6 9 8 2 2 3" xfId="27893" xr:uid="{AEABD478-DB91-422B-A484-227F54FA6821}"/>
    <cellStyle name="Normal 6 9 8 2 3" xfId="14012" xr:uid="{A10DC759-E6EC-4405-8B1D-92990A831410}"/>
    <cellStyle name="Normal 6 9 8 2 3 2" xfId="32307" xr:uid="{B60F9A18-DA4A-4AAE-A632-E01D9494214A}"/>
    <cellStyle name="Normal 6 9 8 2 4" xfId="23525" xr:uid="{7B299F0D-73AA-42A2-87B6-BC209E0428F5}"/>
    <cellStyle name="Normal 6 9 8 3" xfId="9518" xr:uid="{682979A1-97BE-4C14-B518-8A76F2F905D1}"/>
    <cellStyle name="Normal 6 9 8 3 2" xfId="18479" xr:uid="{82D63DC7-6A01-4EC7-8B5E-6824D53BF0F4}"/>
    <cellStyle name="Normal 6 9 8 3 3" xfId="27761" xr:uid="{3EA9CFD0-D83C-4CA3-818E-704D098F1A92}"/>
    <cellStyle name="Normal 6 9 8 4" xfId="13880" xr:uid="{1F6BC914-CD6D-483E-8095-31CBEE77CF51}"/>
    <cellStyle name="Normal 6 9 8 4 2" xfId="32175" xr:uid="{0E2004D9-297C-4E18-9035-4B4B65C17D10}"/>
    <cellStyle name="Normal 6 9 8 5" xfId="23393" xr:uid="{D60DBF92-E090-4A9A-9B3D-FF6C2F0A6A14}"/>
    <cellStyle name="Normal 6 9 9" xfId="2897" xr:uid="{4BFC9A94-827E-477D-9405-91EA129D088A}"/>
    <cellStyle name="Normal 6 9 9 2" xfId="7565" xr:uid="{D825469D-ECD1-4880-95BE-5EE323A4412F}"/>
    <cellStyle name="Normal 6 9 9 2 2" xfId="16526" xr:uid="{6DF50DD4-AD91-4D6D-9BF6-A94FF2358DDE}"/>
    <cellStyle name="Normal 6 9 9 2 3" xfId="25808" xr:uid="{2CCF6864-B92B-498C-A4D2-B1540B5E6A01}"/>
    <cellStyle name="Normal 6 9 9 3" xfId="11927" xr:uid="{31B1F5D3-E599-4059-890A-F085B5FDEF7F}"/>
    <cellStyle name="Normal 6 9 9 3 2" xfId="30222" xr:uid="{95CD5743-7699-4B7A-AC7E-077342290D4D}"/>
    <cellStyle name="Normal 6 9 9 4" xfId="21440" xr:uid="{0478FCB3-7354-4159-8A6B-D5E6E5D54F01}"/>
    <cellStyle name="Normal 60" xfId="1974" xr:uid="{2BE3404A-39CE-4E72-88F2-7DE087E339E9}"/>
    <cellStyle name="Normal 60 2" xfId="19026" xr:uid="{74ECB5C3-4788-4800-BA90-356236D7332A}"/>
    <cellStyle name="Normal 61" xfId="1975" xr:uid="{0EE80ED2-026A-4486-B6E7-29F2C7260B4B}"/>
    <cellStyle name="Normal 61 2" xfId="19027" xr:uid="{5107672B-9877-4D4A-B3E5-5A1A01C7B4C9}"/>
    <cellStyle name="Normal 62" xfId="1976" xr:uid="{F0183EA9-9D30-4CBB-8A0D-6E8332971ABD}"/>
    <cellStyle name="Normal 62 2" xfId="19028" xr:uid="{D69E269E-A886-4284-96CE-58EF6B73A7B0}"/>
    <cellStyle name="Normal 63" xfId="1977" xr:uid="{9B19C752-3B23-4D02-B530-F72B58744062}"/>
    <cellStyle name="Normal 63 2" xfId="19029" xr:uid="{33FDB71C-1FE2-4DFA-A450-8154A34115DC}"/>
    <cellStyle name="Normal 64" xfId="1978" xr:uid="{591E2488-B04C-4B64-B82D-D7102DE442BF}"/>
    <cellStyle name="Normal 64 2" xfId="19030" xr:uid="{82D5E555-4257-422A-A6F4-5D1D7EEDE581}"/>
    <cellStyle name="Normal 65" xfId="1979" xr:uid="{6FE099FE-7530-4F1C-997A-95AAC7B7BD90}"/>
    <cellStyle name="Normal 65 2" xfId="19031" xr:uid="{F41BCB0D-C886-4B02-9F1C-96B94BAD5B58}"/>
    <cellStyle name="Normal 66" xfId="1980" xr:uid="{A576E86D-516A-486C-9402-BD7AEAFFDF57}"/>
    <cellStyle name="Normal 66 2" xfId="19032" xr:uid="{5D880C1B-CC9A-441C-87BA-537E57234923}"/>
    <cellStyle name="Normal 67" xfId="1981" xr:uid="{7D4D642B-39BA-414A-A04D-841E505AF55F}"/>
    <cellStyle name="Normal 67 2" xfId="19033" xr:uid="{5447FF3F-AB9E-40D7-BB50-DCB059FCE587}"/>
    <cellStyle name="Normal 68" xfId="1982" xr:uid="{C103EA40-EB67-4367-9262-DE5C835F2847}"/>
    <cellStyle name="Normal 68 2" xfId="19034" xr:uid="{8E0E9EB0-1F56-41F0-8F9E-D315D2F5D63B}"/>
    <cellStyle name="Normal 69" xfId="1983" xr:uid="{3F747ACD-4B83-4DF3-95C9-21A339DB251D}"/>
    <cellStyle name="Normal 69 2" xfId="19035" xr:uid="{6A3FC3D0-BFA3-4013-AA21-7126AC451F64}"/>
    <cellStyle name="Normal 7" xfId="87" xr:uid="{57AA4F85-C848-43B3-BA24-F944ED4CC3C0}"/>
    <cellStyle name="Normal 7 10" xfId="363" xr:uid="{2AF960FB-E695-4BCA-92D0-ECCDB731AF9C}"/>
    <cellStyle name="Normal 7 10 10" xfId="9854" xr:uid="{7F74A301-EE43-4FB9-AE6E-A73FC435BACC}"/>
    <cellStyle name="Normal 7 10 11" xfId="19466" xr:uid="{4534BC49-F3C0-464C-ABE2-4CE7613842B5}"/>
    <cellStyle name="Normal 7 10 2" xfId="1986" xr:uid="{2C0A4C59-1BC6-4846-82F4-8FB99E85A699}"/>
    <cellStyle name="Normal 7 10 2 2" xfId="1987" xr:uid="{C1D00984-3C76-4E40-8655-4484B3BCBCCB}"/>
    <cellStyle name="Normal 7 10 2 2 2" xfId="4322" xr:uid="{A67417FB-2AB4-4E89-841C-753932C3D0F7}"/>
    <cellStyle name="Normal 7 10 2 2 2 2" xfId="8987" xr:uid="{8B6A1F82-B0A3-41BF-AE44-184DA234510C}"/>
    <cellStyle name="Normal 7 10 2 2 2 2 2" xfId="17948" xr:uid="{07FDE581-1287-4619-A15E-0E86CBC8AEC1}"/>
    <cellStyle name="Normal 7 10 2 2 2 2 3" xfId="27230" xr:uid="{306A67E1-7978-4C76-B5E1-E417F2718BE8}"/>
    <cellStyle name="Normal 7 10 2 2 2 3" xfId="13349" xr:uid="{39F46CB6-1555-4124-BEDA-5DB380C29AC8}"/>
    <cellStyle name="Normal 7 10 2 2 2 3 2" xfId="31644" xr:uid="{11BE73EB-43B3-4332-A2B6-CF288D7060C9}"/>
    <cellStyle name="Normal 7 10 2 2 2 4" xfId="22862" xr:uid="{A6C71BCE-8C84-41CC-B4E3-5F4443B9C53F}"/>
    <cellStyle name="Normal 7 10 2 2 3" xfId="6752" xr:uid="{AA61F214-2D50-4291-B7F6-611D55711C7E}"/>
    <cellStyle name="Normal 7 10 2 2 3 2" xfId="15713" xr:uid="{D15D2EAA-6F75-425C-A5F5-DE7EB04E1876}"/>
    <cellStyle name="Normal 7 10 2 2 3 3" xfId="25036" xr:uid="{6E56E259-77DC-43D9-9BB4-92CD49618018}"/>
    <cellStyle name="Normal 7 10 2 2 4" xfId="11114" xr:uid="{5A7E972A-F110-48E9-AF8A-E53B7E6D09B6}"/>
    <cellStyle name="Normal 7 10 2 2 4 2" xfId="29450" xr:uid="{42A5D8A3-884A-46EB-86B7-27A3CDD7A5C3}"/>
    <cellStyle name="Normal 7 10 2 2 5" xfId="20668" xr:uid="{B800F0D5-2DD5-4788-BD94-6BE1BE5AF6BC}"/>
    <cellStyle name="Normal 7 10 2 3" xfId="1988" xr:uid="{15B42E6B-6572-4BAA-848E-0D4011A536E6}"/>
    <cellStyle name="Normal 7 10 2 3 2" xfId="3831" xr:uid="{300E9DEC-76B0-4FE9-9235-F5C6E81FB1BD}"/>
    <cellStyle name="Normal 7 10 2 3 2 2" xfId="8496" xr:uid="{E456742C-F3CF-4B7A-8235-77FA0C4D4634}"/>
    <cellStyle name="Normal 7 10 2 3 2 2 2" xfId="17457" xr:uid="{93718297-F816-4A99-9C83-3DEB1AF2643C}"/>
    <cellStyle name="Normal 7 10 2 3 2 2 3" xfId="26739" xr:uid="{77B38E57-0A4B-4448-948B-F1A5B8BF6B08}"/>
    <cellStyle name="Normal 7 10 2 3 2 3" xfId="12858" xr:uid="{CB34340C-13EA-4CAF-874E-5F6E39A3034D}"/>
    <cellStyle name="Normal 7 10 2 3 2 3 2" xfId="31153" xr:uid="{12D232DB-31BB-4BF4-9321-30EC17D66B62}"/>
    <cellStyle name="Normal 7 10 2 3 2 4" xfId="22371" xr:uid="{B77B0893-935A-49A8-9171-09EA62E01607}"/>
    <cellStyle name="Normal 7 10 2 3 3" xfId="6753" xr:uid="{16D5EECF-1B22-40CC-A22D-2D68ECC6D438}"/>
    <cellStyle name="Normal 7 10 2 3 3 2" xfId="15714" xr:uid="{6FBB89FA-14B5-4672-BFE0-D0FEB9626838}"/>
    <cellStyle name="Normal 7 10 2 3 3 3" xfId="25037" xr:uid="{C05D4042-A4E0-4A0D-AC0E-809FBAC03D0C}"/>
    <cellStyle name="Normal 7 10 2 3 4" xfId="11115" xr:uid="{85F52E6B-3565-4F5F-B8C6-BFCD14D16E99}"/>
    <cellStyle name="Normal 7 10 2 3 4 2" xfId="29451" xr:uid="{63EFD959-2764-407A-A1FD-771441E48172}"/>
    <cellStyle name="Normal 7 10 2 3 5" xfId="20669" xr:uid="{5199C2DA-2596-4A6B-9D58-22C5AE00AE4F}"/>
    <cellStyle name="Normal 7 10 2 4" xfId="3262" xr:uid="{0A2A4DF5-0C2E-4C61-87BE-10D653C13164}"/>
    <cellStyle name="Normal 7 10 2 4 2" xfId="7930" xr:uid="{515571A4-AD00-4ED5-ACDD-AFDCA6070964}"/>
    <cellStyle name="Normal 7 10 2 4 2 2" xfId="16891" xr:uid="{6AF212F0-4697-41F2-BE3A-0B604D250E87}"/>
    <cellStyle name="Normal 7 10 2 4 2 3" xfId="26173" xr:uid="{E746C4F1-3E28-4DC2-88CB-BE767554E76C}"/>
    <cellStyle name="Normal 7 10 2 4 3" xfId="12292" xr:uid="{E231C3DA-10B6-4886-87DC-1C0F1864B9A3}"/>
    <cellStyle name="Normal 7 10 2 4 3 2" xfId="30587" xr:uid="{FE7835FC-4702-4A26-8B45-F8949785BF00}"/>
    <cellStyle name="Normal 7 10 2 4 4" xfId="21805" xr:uid="{8C408AB6-0116-4247-83BE-D767EDF4D1CF}"/>
    <cellStyle name="Normal 7 10 2 5" xfId="6751" xr:uid="{62AE8AF4-0CAC-4488-8222-9E81DACB994C}"/>
    <cellStyle name="Normal 7 10 2 5 2" xfId="15712" xr:uid="{96CB7842-8E88-4F89-9885-9A280E748F69}"/>
    <cellStyle name="Normal 7 10 2 5 3" xfId="25035" xr:uid="{96EB46DC-1C7E-4992-BFC0-C3F2408EB0C9}"/>
    <cellStyle name="Normal 7 10 2 6" xfId="11113" xr:uid="{E190918D-5961-4EC3-9132-6BC5C9A4E849}"/>
    <cellStyle name="Normal 7 10 2 6 2" xfId="29449" xr:uid="{0D70A98E-606F-4FF2-BF2B-0DF3383810ED}"/>
    <cellStyle name="Normal 7 10 2 7" xfId="20667" xr:uid="{3F6DF98F-0CD4-4051-AFCC-117A816D5853}"/>
    <cellStyle name="Normal 7 10 3" xfId="1989" xr:uid="{601AAF67-52AE-4222-8E06-9408F1A57BCA}"/>
    <cellStyle name="Normal 7 10 3 2" xfId="4084" xr:uid="{D4E0D209-CC98-46AA-B2BD-8026E0934538}"/>
    <cellStyle name="Normal 7 10 3 2 2" xfId="8749" xr:uid="{6B17CEBB-8C2C-4790-B274-C0025B39B848}"/>
    <cellStyle name="Normal 7 10 3 2 2 2" xfId="17710" xr:uid="{BCCBB032-0E6A-4949-B6B8-DDDF7B434E50}"/>
    <cellStyle name="Normal 7 10 3 2 2 3" xfId="26992" xr:uid="{9D09E06C-6DB2-49E1-AF6A-A22B9179FA03}"/>
    <cellStyle name="Normal 7 10 3 2 3" xfId="13111" xr:uid="{38F2874C-B14B-44BA-98BD-A2B35F8177AB}"/>
    <cellStyle name="Normal 7 10 3 2 3 2" xfId="31406" xr:uid="{15BCDF93-F1A3-4278-9D22-F9D1578FA8E2}"/>
    <cellStyle name="Normal 7 10 3 2 4" xfId="22624" xr:uid="{D9DF20DA-6BD3-4015-A6BC-C4F996DE0B7E}"/>
    <cellStyle name="Normal 7 10 3 3" xfId="6754" xr:uid="{23D7DA83-C5D4-4706-B38D-901E6485E2F3}"/>
    <cellStyle name="Normal 7 10 3 3 2" xfId="15715" xr:uid="{90D08782-9FE4-4D88-80CA-D008A4D03212}"/>
    <cellStyle name="Normal 7 10 3 3 3" xfId="25038" xr:uid="{30FB291E-62CC-4534-A79A-10276DFA9E8A}"/>
    <cellStyle name="Normal 7 10 3 4" xfId="11116" xr:uid="{29CD2CF0-1F16-469E-B16A-242F5341FA5E}"/>
    <cellStyle name="Normal 7 10 3 4 2" xfId="29452" xr:uid="{25D885B8-35B5-4244-BF05-B4B35E7E4581}"/>
    <cellStyle name="Normal 7 10 3 5" xfId="20670" xr:uid="{66B1EF1A-42CA-410B-8A05-0556933DE568}"/>
    <cellStyle name="Normal 7 10 4" xfId="1990" xr:uid="{741165AE-F735-4B83-801C-18B738DC01B7}"/>
    <cellStyle name="Normal 7 10 4 2" xfId="4456" xr:uid="{C1DFEDF3-2141-433C-9C03-4CCC0BBEEC63}"/>
    <cellStyle name="Normal 7 10 4 2 2" xfId="9121" xr:uid="{62B1BD75-CDA4-4462-8120-595406C181B1}"/>
    <cellStyle name="Normal 7 10 4 2 2 2" xfId="18082" xr:uid="{B9239310-E920-4C40-A14E-A014038E0233}"/>
    <cellStyle name="Normal 7 10 4 2 2 3" xfId="27364" xr:uid="{71845907-ED4C-4C93-BFC3-3747B81E3199}"/>
    <cellStyle name="Normal 7 10 4 2 3" xfId="13483" xr:uid="{E9EC382C-FA7C-4396-94FC-D34576C7774A}"/>
    <cellStyle name="Normal 7 10 4 2 3 2" xfId="31778" xr:uid="{C61B4082-7B2D-4BCF-814C-1AEAD106C7E6}"/>
    <cellStyle name="Normal 7 10 4 2 4" xfId="22996" xr:uid="{1E752B5A-9F48-4110-ADB9-9F85E356E5E9}"/>
    <cellStyle name="Normal 7 10 4 3" xfId="6755" xr:uid="{D5C102A7-77B8-4385-852E-8AF3B4E1EDDF}"/>
    <cellStyle name="Normal 7 10 4 3 2" xfId="15716" xr:uid="{C4C50E59-40D3-499D-B014-34357F7050C3}"/>
    <cellStyle name="Normal 7 10 4 3 3" xfId="25039" xr:uid="{242512CA-041E-496A-974D-29EF41CD9AB6}"/>
    <cellStyle name="Normal 7 10 4 4" xfId="11117" xr:uid="{46AEE081-7B50-4993-8E0B-89C40D4B6F88}"/>
    <cellStyle name="Normal 7 10 4 4 2" xfId="29453" xr:uid="{4F872D0B-7794-4C0A-975D-6D272A6B2110}"/>
    <cellStyle name="Normal 7 10 4 5" xfId="20671" xr:uid="{3791ABE4-95B0-4014-9B49-60EED03EAA21}"/>
    <cellStyle name="Normal 7 10 5" xfId="1991" xr:uid="{0C9A1C8D-84AC-4C07-BA1D-2841A27C296F}"/>
    <cellStyle name="Normal 7 10 5 2" xfId="3592" xr:uid="{60504406-02FD-471E-9676-2F9273F59A02}"/>
    <cellStyle name="Normal 7 10 5 2 2" xfId="8258" xr:uid="{BC21C7D3-9B9E-4936-BCD5-5BA797375027}"/>
    <cellStyle name="Normal 7 10 5 2 2 2" xfId="17219" xr:uid="{59EA171D-14FF-4D74-9FB6-58D98F881A04}"/>
    <cellStyle name="Normal 7 10 5 2 2 3" xfId="26501" xr:uid="{EA264E13-CD80-4EA3-A54C-9A971D20C9CD}"/>
    <cellStyle name="Normal 7 10 5 2 3" xfId="12620" xr:uid="{E98C4FA7-05E5-4575-9594-DABB33597D9C}"/>
    <cellStyle name="Normal 7 10 5 2 3 2" xfId="30915" xr:uid="{FE7CB888-F74F-44D6-BD52-59F6A46FCE96}"/>
    <cellStyle name="Normal 7 10 5 2 4" xfId="22133" xr:uid="{EA52DFA8-EF82-44C4-B2CD-1001A11661F1}"/>
    <cellStyle name="Normal 7 10 5 3" xfId="6756" xr:uid="{93FBF9B9-D3D9-443F-99EA-CDB82B5C5ED4}"/>
    <cellStyle name="Normal 7 10 5 3 2" xfId="15717" xr:uid="{017285EB-DDD2-4D8D-9C2A-B66D426B7010}"/>
    <cellStyle name="Normal 7 10 5 3 3" xfId="25040" xr:uid="{2643BF48-6433-4506-A964-8654E91AB10B}"/>
    <cellStyle name="Normal 7 10 5 4" xfId="11118" xr:uid="{42528A3A-4820-4C34-A0B5-F5555E14591D}"/>
    <cellStyle name="Normal 7 10 5 4 2" xfId="29454" xr:uid="{CFAF9C8F-104C-4F75-BAFF-5902298DA2E3}"/>
    <cellStyle name="Normal 7 10 5 5" xfId="20672" xr:uid="{8016149F-2F60-4FCB-8F19-F3859C0DF0B9}"/>
    <cellStyle name="Normal 7 10 6" xfId="1985" xr:uid="{4982C66B-3B08-413D-A0D4-6B66790F2E6E}"/>
    <cellStyle name="Normal 7 10 6 2" xfId="5052" xr:uid="{49D24677-087F-4A2A-80DF-6A82BD313C41}"/>
    <cellStyle name="Normal 7 10 6 2 2" xfId="9651" xr:uid="{2CA2F81D-9D8D-4AAB-8455-1A8BB41B69E8}"/>
    <cellStyle name="Normal 7 10 6 2 2 2" xfId="18612" xr:uid="{30422EDB-4934-4996-88CC-DBC414C42F86}"/>
    <cellStyle name="Normal 7 10 6 2 2 3" xfId="27894" xr:uid="{B09A647C-4669-4D87-9158-347D06AA1D88}"/>
    <cellStyle name="Normal 7 10 6 2 3" xfId="14013" xr:uid="{454F314F-58DE-48E6-BEFF-526303F48A4A}"/>
    <cellStyle name="Normal 7 10 6 2 3 2" xfId="32308" xr:uid="{E32429DF-DDE3-41DC-BB7E-F953AC947A20}"/>
    <cellStyle name="Normal 7 10 6 2 4" xfId="23526" xr:uid="{03DE2EDD-7D3E-4E1C-A53C-E99DD1095B75}"/>
    <cellStyle name="Normal 7 10 6 3" xfId="6750" xr:uid="{5C91D49F-DEB5-4ED4-98E8-DAAE7AA7DFD7}"/>
    <cellStyle name="Normal 7 10 6 3 2" xfId="15711" xr:uid="{BEF779BA-5E27-4358-B3E3-866F2D51387B}"/>
    <cellStyle name="Normal 7 10 6 3 3" xfId="25034" xr:uid="{3FE9FF3D-C463-4174-9C64-6E0BA0F75FD4}"/>
    <cellStyle name="Normal 7 10 6 4" xfId="11112" xr:uid="{5B16C816-3609-40CA-8DBA-0497339A463F}"/>
    <cellStyle name="Normal 7 10 6 4 2" xfId="29448" xr:uid="{95F58FB0-F755-4FF3-A6F9-5014C37F9D38}"/>
    <cellStyle name="Normal 7 10 6 5" xfId="20666" xr:uid="{36E605FE-D81D-449C-8249-28D3E9A2E9B3}"/>
    <cellStyle name="Normal 7 10 7" xfId="2948" xr:uid="{30F8BA72-1666-4921-BF26-C16E3CB36181}"/>
    <cellStyle name="Normal 7 10 7 2" xfId="7616" xr:uid="{CA498CCD-6F48-4E94-BFBC-3D647A2D86D3}"/>
    <cellStyle name="Normal 7 10 7 2 2" xfId="16577" xr:uid="{22059703-CE89-48C8-9DF4-BB61BCE05DF9}"/>
    <cellStyle name="Normal 7 10 7 2 3" xfId="25859" xr:uid="{FA5F33F9-6834-4FE3-9EBD-76415C714922}"/>
    <cellStyle name="Normal 7 10 7 3" xfId="11978" xr:uid="{D7E78EE7-2B5D-45A2-91F9-F198C67E88F1}"/>
    <cellStyle name="Normal 7 10 7 3 2" xfId="30273" xr:uid="{78790407-C254-4364-9AC0-985D98683B69}"/>
    <cellStyle name="Normal 7 10 7 4" xfId="21491" xr:uid="{2348408A-5DF6-4A3C-A960-34079FC51556}"/>
    <cellStyle name="Normal 7 10 8" xfId="5492" xr:uid="{F3CF6E13-1A61-418C-ACAE-9AFB2B93094B}"/>
    <cellStyle name="Normal 7 10 8 2" xfId="19036" xr:uid="{AE70E00D-A734-4332-88C5-401CD2C4154F}"/>
    <cellStyle name="Normal 7 10 8 3" xfId="14453" xr:uid="{E8F1B305-B836-4225-AA35-5D101AD1E183}"/>
    <cellStyle name="Normal 7 10 8 4" xfId="23834" xr:uid="{64D5C9D3-B29B-40B9-8891-08BB7A3B4820}"/>
    <cellStyle name="Normal 7 10 9" xfId="5255" xr:uid="{469EDF1C-E5ED-4F5E-A801-A16EA1A249B5}"/>
    <cellStyle name="Normal 7 10 9 2" xfId="14216" xr:uid="{BA79DE05-EBBF-457F-8025-5A83FBEBD910}"/>
    <cellStyle name="Normal 7 10 9 3" xfId="28252" xr:uid="{E773C8EA-C041-476C-937C-145BD459FCF9}"/>
    <cellStyle name="Normal 7 11" xfId="1992" xr:uid="{5A7F345E-A7D8-4353-9CC4-89C884196C8F}"/>
    <cellStyle name="Normal 7 11 2" xfId="1993" xr:uid="{202CA3C1-F0CC-4AA7-BF7C-3B4165774D98}"/>
    <cellStyle name="Normal 7 11 2 2" xfId="1994" xr:uid="{6A084A2F-B904-4FAF-BF2A-D8DA4F82BCB0}"/>
    <cellStyle name="Normal 7 11 2 2 2" xfId="4083" xr:uid="{8F5BC6B9-3F91-44DD-9826-480A6024B722}"/>
    <cellStyle name="Normal 7 11 2 2 2 2" xfId="8748" xr:uid="{AAB16518-ADC5-40E0-BE6F-D6DFD2F8277B}"/>
    <cellStyle name="Normal 7 11 2 2 2 2 2" xfId="17709" xr:uid="{91315E5C-18CF-49B1-A693-5BEB2498144A}"/>
    <cellStyle name="Normal 7 11 2 2 2 2 3" xfId="26991" xr:uid="{5FA9D952-33C2-445D-863D-68C71DE605A4}"/>
    <cellStyle name="Normal 7 11 2 2 2 3" xfId="13110" xr:uid="{D11192B6-8BAB-4273-AC0D-9ED83289BED3}"/>
    <cellStyle name="Normal 7 11 2 2 2 3 2" xfId="31405" xr:uid="{10A2FDB8-3EB0-451D-B828-B07F06C252C9}"/>
    <cellStyle name="Normal 7 11 2 2 2 4" xfId="22623" xr:uid="{53EA2933-E015-4E2C-8089-4A30810A9A84}"/>
    <cellStyle name="Normal 7 11 2 2 3" xfId="6759" xr:uid="{B79A3134-3D17-4F4C-A1EF-54E427D01266}"/>
    <cellStyle name="Normal 7 11 2 2 3 2" xfId="15720" xr:uid="{5E0A32EA-D0B2-4B9C-A080-4F3E87EBCFD2}"/>
    <cellStyle name="Normal 7 11 2 2 3 3" xfId="25042" xr:uid="{F959FDFB-EFB6-4DBE-A2CE-A6485470334F}"/>
    <cellStyle name="Normal 7 11 2 2 4" xfId="11121" xr:uid="{9CF68BC1-E51D-49BE-9FB3-945EB7FD8DCE}"/>
    <cellStyle name="Normal 7 11 2 2 4 2" xfId="29456" xr:uid="{18B4348E-207D-4F5B-B95C-57105E6484E4}"/>
    <cellStyle name="Normal 7 11 2 2 5" xfId="20674" xr:uid="{05A9A12F-3344-492F-B49A-9494DF894196}"/>
    <cellStyle name="Normal 7 11 2 3" xfId="3306" xr:uid="{0BD9B39F-04D1-4938-A7D1-AF4E318B1E8F}"/>
    <cellStyle name="Normal 7 11 2 3 2" xfId="7974" xr:uid="{DCF8D748-B66C-43F6-ADF5-2241F1007BE9}"/>
    <cellStyle name="Normal 7 11 2 3 2 2" xfId="16935" xr:uid="{461ED381-26CF-4BBC-9BD9-5C0C947DB12C}"/>
    <cellStyle name="Normal 7 11 2 3 2 3" xfId="26217" xr:uid="{DE3EFDF8-65E9-4EE8-8015-E565B38A8977}"/>
    <cellStyle name="Normal 7 11 2 3 3" xfId="12336" xr:uid="{8AE77293-97DC-41D3-AAB7-59722294754C}"/>
    <cellStyle name="Normal 7 11 2 3 3 2" xfId="30631" xr:uid="{294E0707-08D2-4373-8ECC-1D46BE1095B0}"/>
    <cellStyle name="Normal 7 11 2 3 4" xfId="21849" xr:uid="{8FE3B0A4-E2AA-428C-BB6B-B54F6F1CEC70}"/>
    <cellStyle name="Normal 7 11 2 4" xfId="6758" xr:uid="{DDF32E0C-C007-4D3C-A4C0-D10AD3A56DB1}"/>
    <cellStyle name="Normal 7 11 2 4 2" xfId="15719" xr:uid="{C1A84C84-792D-471F-B1A8-0BABFF87EB6C}"/>
    <cellStyle name="Normal 7 11 2 4 3" xfId="25041" xr:uid="{82E0C655-0FEB-4002-8463-4260B484A37D}"/>
    <cellStyle name="Normal 7 11 2 5" xfId="11120" xr:uid="{8D9BA691-6972-420A-8026-3A92EF88B29A}"/>
    <cellStyle name="Normal 7 11 2 5 2" xfId="29455" xr:uid="{79A941D5-5CD6-4DB7-B08A-864192702ACE}"/>
    <cellStyle name="Normal 7 11 2 6" xfId="20673" xr:uid="{18F730CD-C5E7-488F-9F67-94EC4E6615D9}"/>
    <cellStyle name="Normal 7 11 3" xfId="1995" xr:uid="{0C29977F-0C0C-4F57-BE4C-ADA6E8AE17DC}"/>
    <cellStyle name="Normal 7 11 3 2" xfId="3591" xr:uid="{9CCBC0AC-86B8-4CCD-9C73-6F99CAB90281}"/>
    <cellStyle name="Normal 7 11 3 2 2" xfId="8257" xr:uid="{0A390F14-93AF-4FBA-924B-DC0D1BEA91AB}"/>
    <cellStyle name="Normal 7 11 3 2 2 2" xfId="17218" xr:uid="{AD197A1A-CC7D-4A59-A675-5595D82C43E4}"/>
    <cellStyle name="Normal 7 11 3 2 2 3" xfId="26500" xr:uid="{2776FE57-31BC-447E-9F7D-3F359DEF78DD}"/>
    <cellStyle name="Normal 7 11 3 2 3" xfId="12619" xr:uid="{834EBCD4-F139-4761-8E89-980BBB058ED6}"/>
    <cellStyle name="Normal 7 11 3 2 3 2" xfId="30914" xr:uid="{3CFB18BA-46D7-40BB-8E71-FB4DFB614F21}"/>
    <cellStyle name="Normal 7 11 3 2 4" xfId="22132" xr:uid="{6A87F0CE-040F-4DD8-A422-5CBD5623D07B}"/>
    <cellStyle name="Normal 7 11 3 3" xfId="6760" xr:uid="{5957F85D-74D3-4F84-AD70-06404816D2BA}"/>
    <cellStyle name="Normal 7 11 3 3 2" xfId="15721" xr:uid="{1BF608BE-745F-422D-BF4E-BAE7CA34BB0B}"/>
    <cellStyle name="Normal 7 11 3 3 3" xfId="25043" xr:uid="{0557EAD1-1754-4C59-B125-523DE89EBDE8}"/>
    <cellStyle name="Normal 7 11 3 4" xfId="11122" xr:uid="{E273DFC6-C521-485B-8F6E-54A686E51D16}"/>
    <cellStyle name="Normal 7 11 3 4 2" xfId="29457" xr:uid="{A128B424-0CC5-41DC-8C1E-F4A977D90CDE}"/>
    <cellStyle name="Normal 7 11 3 5" xfId="20675" xr:uid="{BD6A6E97-E5FB-43C6-937E-8174E36961D9}"/>
    <cellStyle name="Normal 7 11 4" xfId="3003" xr:uid="{4DA015EA-75F6-4E07-BDEF-DC192C6E26EF}"/>
    <cellStyle name="Normal 7 11 4 2" xfId="7671" xr:uid="{CACCB868-F7E2-4786-B7F6-0CB22DFE2A91}"/>
    <cellStyle name="Normal 7 11 4 2 2" xfId="16632" xr:uid="{692F5EC7-7463-48C6-9959-1CFCB60251D3}"/>
    <cellStyle name="Normal 7 11 4 2 3" xfId="25914" xr:uid="{3069EB40-DE0F-4466-8267-864A97DC6F8C}"/>
    <cellStyle name="Normal 7 11 4 3" xfId="12033" xr:uid="{D050A5AC-93A8-4E83-AE9E-A60B08D0435A}"/>
    <cellStyle name="Normal 7 11 4 3 2" xfId="30328" xr:uid="{BA486855-8272-4A87-A435-FEB891B0823D}"/>
    <cellStyle name="Normal 7 11 4 4" xfId="21546" xr:uid="{5C2E2A70-8C5C-4F3A-9964-8AEBBB7227EB}"/>
    <cellStyle name="Normal 7 11 5" xfId="6757" xr:uid="{A573830D-F88E-4C4D-ABE5-5CFDE938B625}"/>
    <cellStyle name="Normal 7 11 5 2" xfId="15718" xr:uid="{783AB484-7D08-4418-ADD3-D66E132D0C18}"/>
    <cellStyle name="Normal 7 11 5 3" xfId="23726" xr:uid="{82AD5B0F-E4E5-4C81-8FF3-61124381B9A3}"/>
    <cellStyle name="Normal 7 11 6" xfId="11119" xr:uid="{FA1C9157-0D5E-4BC7-BF73-47B8EF1A06FF}"/>
    <cellStyle name="Normal 7 11 6 2" xfId="28144" xr:uid="{8936C1B5-07A5-48F9-9053-FEE7BC525433}"/>
    <cellStyle name="Normal 7 11 7" xfId="19338" xr:uid="{ACD5E3A7-F1A6-470E-9F6B-B81AA62D8D09}"/>
    <cellStyle name="Normal 7 12" xfId="1996" xr:uid="{2F855747-BA9C-4276-9BDF-A1CCCE2D8877}"/>
    <cellStyle name="Normal 7 12 2" xfId="1997" xr:uid="{C261FF86-5823-42DB-AEA9-489BBF637176}"/>
    <cellStyle name="Normal 7 12 2 2" xfId="4321" xr:uid="{5A184DFF-E15B-4CE6-87FE-9C5184E11C53}"/>
    <cellStyle name="Normal 7 12 2 2 2" xfId="8986" xr:uid="{CA6A0A82-6C9A-4E8C-A2FB-1C3AA9433A09}"/>
    <cellStyle name="Normal 7 12 2 2 2 2" xfId="17947" xr:uid="{30F2E887-3B01-4A9B-A84C-893C9630A515}"/>
    <cellStyle name="Normal 7 12 2 2 2 3" xfId="27229" xr:uid="{16E0C39E-8FF3-42AB-9F75-6D5EACD09CCE}"/>
    <cellStyle name="Normal 7 12 2 2 3" xfId="13348" xr:uid="{4B856890-9724-441E-9D10-42314A7A33C2}"/>
    <cellStyle name="Normal 7 12 2 2 3 2" xfId="31643" xr:uid="{956F5B9C-2E84-4695-A24F-7A11606A98E6}"/>
    <cellStyle name="Normal 7 12 2 2 4" xfId="22861" xr:uid="{C5BEB3B2-876F-40B7-831A-BB4FD85625BF}"/>
    <cellStyle name="Normal 7 12 2 3" xfId="6762" xr:uid="{F6528BF3-E426-41A8-84BB-4CAFF6A1426E}"/>
    <cellStyle name="Normal 7 12 2 3 2" xfId="15723" xr:uid="{38EAEAD6-396D-4219-8898-3876BA6231FB}"/>
    <cellStyle name="Normal 7 12 2 3 3" xfId="25045" xr:uid="{44D4E5E6-87C1-46A6-A80C-A4682E4E3C0E}"/>
    <cellStyle name="Normal 7 12 2 4" xfId="11124" xr:uid="{C0253F43-8378-4B62-9D52-426E59EBDA3A}"/>
    <cellStyle name="Normal 7 12 2 4 2" xfId="29459" xr:uid="{49A13B44-3460-4F8C-A74A-7A1D6CA81115}"/>
    <cellStyle name="Normal 7 12 2 5" xfId="20677" xr:uid="{FC40A8A9-99BF-40A1-823C-5DE5D4FC8607}"/>
    <cellStyle name="Normal 7 12 3" xfId="1998" xr:uid="{8E1D7773-E58A-414F-8829-58BB31D54D54}"/>
    <cellStyle name="Normal 7 12 3 2" xfId="3830" xr:uid="{B613A15E-9261-47D0-94FC-90084FDB065D}"/>
    <cellStyle name="Normal 7 12 3 2 2" xfId="8495" xr:uid="{04D837D0-E710-4B22-A3C1-E482A174059F}"/>
    <cellStyle name="Normal 7 12 3 2 2 2" xfId="17456" xr:uid="{43B19B77-5C73-4021-9C88-D17F835E2EC2}"/>
    <cellStyle name="Normal 7 12 3 2 2 3" xfId="26738" xr:uid="{9FCC31BA-129A-4961-94D3-3EE561F24CE3}"/>
    <cellStyle name="Normal 7 12 3 2 3" xfId="12857" xr:uid="{5FD34841-1453-4D3C-9C25-C3790E232AF6}"/>
    <cellStyle name="Normal 7 12 3 2 3 2" xfId="31152" xr:uid="{BBA11A80-D59E-409C-84EC-B088611FBECE}"/>
    <cellStyle name="Normal 7 12 3 2 4" xfId="22370" xr:uid="{D7EAF6F9-C159-43E6-99D1-1C2419180AC1}"/>
    <cellStyle name="Normal 7 12 3 3" xfId="6763" xr:uid="{BC2319C3-E826-4FA0-BFCC-F93695750143}"/>
    <cellStyle name="Normal 7 12 3 3 2" xfId="15724" xr:uid="{CC3C2BF9-EB8C-45B3-AED6-2B8D9152B3F8}"/>
    <cellStyle name="Normal 7 12 3 3 3" xfId="25046" xr:uid="{1291B0D2-FD58-4F35-BC0B-C28B87F3B163}"/>
    <cellStyle name="Normal 7 12 3 4" xfId="11125" xr:uid="{AC317D74-EFFD-456F-9BD5-A6A3A88C64DE}"/>
    <cellStyle name="Normal 7 12 3 4 2" xfId="29460" xr:uid="{11397AE3-C471-41E8-9AE6-53334434A78B}"/>
    <cellStyle name="Normal 7 12 3 5" xfId="20678" xr:uid="{E6464862-770C-4E0C-871C-85436A4B6120}"/>
    <cellStyle name="Normal 7 12 4" xfId="3142" xr:uid="{3CA31CCE-57DF-47B3-B6C5-97A136205F33}"/>
    <cellStyle name="Normal 7 12 4 2" xfId="7810" xr:uid="{B32E1E18-7A74-4E4E-8A20-BB0D3D4BACD4}"/>
    <cellStyle name="Normal 7 12 4 2 2" xfId="16771" xr:uid="{EDE4D216-73F4-4C14-B480-67649AEA315B}"/>
    <cellStyle name="Normal 7 12 4 2 3" xfId="26053" xr:uid="{4331C899-6DD0-4DB2-B94C-7F8154099CC0}"/>
    <cellStyle name="Normal 7 12 4 3" xfId="12172" xr:uid="{44312DF4-6FDB-4E40-8FA8-96630346A8C5}"/>
    <cellStyle name="Normal 7 12 4 3 2" xfId="30467" xr:uid="{B5F2184C-77BA-4AD8-BCB4-FC6B38295574}"/>
    <cellStyle name="Normal 7 12 4 4" xfId="21685" xr:uid="{1EDD2502-8DA6-4879-BAA2-045A5866E408}"/>
    <cellStyle name="Normal 7 12 5" xfId="6761" xr:uid="{8124A9C0-B3EF-4B8C-B1EB-61B030D14FDD}"/>
    <cellStyle name="Normal 7 12 5 2" xfId="15722" xr:uid="{198F575F-8F0C-4BF4-AA06-2BE31A695821}"/>
    <cellStyle name="Normal 7 12 5 3" xfId="25044" xr:uid="{8467F40D-BB18-41A0-93DF-940B8E029B3F}"/>
    <cellStyle name="Normal 7 12 6" xfId="11123" xr:uid="{3A29206D-E7D5-4C53-A83A-0C3C2D8D725B}"/>
    <cellStyle name="Normal 7 12 6 2" xfId="29458" xr:uid="{84CCCF90-47FB-41C7-9444-CA8AA2BBA935}"/>
    <cellStyle name="Normal 7 12 7" xfId="20676" xr:uid="{0F617C8D-E627-405C-91A7-FA426ECB69DD}"/>
    <cellStyle name="Normal 7 13" xfId="1999" xr:uid="{0312FB70-FE82-4DD3-968D-1F6C9DC8583C}"/>
    <cellStyle name="Normal 7 13 2" xfId="3937" xr:uid="{9D6962D1-822F-4D86-9552-BF991CC43D0E}"/>
    <cellStyle name="Normal 7 13 2 2" xfId="8602" xr:uid="{663F5140-7502-46BA-A32D-268CB0D2B3E0}"/>
    <cellStyle name="Normal 7 13 2 2 2" xfId="17563" xr:uid="{A09C2172-AE5E-4AC7-973E-7C621A3EE6DB}"/>
    <cellStyle name="Normal 7 13 2 2 3" xfId="26845" xr:uid="{EF320108-5A4D-47E9-97E9-7C9089FF81AA}"/>
    <cellStyle name="Normal 7 13 2 3" xfId="12964" xr:uid="{863B02B8-770D-433E-AEDA-7F1499B0E2D2}"/>
    <cellStyle name="Normal 7 13 2 3 2" xfId="31259" xr:uid="{485746EA-974F-4065-84E4-29D40DC2EA5B}"/>
    <cellStyle name="Normal 7 13 2 4" xfId="22477" xr:uid="{C7919EC1-A105-4060-B320-37AEB7B9A889}"/>
    <cellStyle name="Normal 7 13 3" xfId="6764" xr:uid="{D8012714-137B-4349-8771-32D6F42CADC7}"/>
    <cellStyle name="Normal 7 13 3 2" xfId="15725" xr:uid="{0E944C79-4F98-4F95-BED8-0B749C47A284}"/>
    <cellStyle name="Normal 7 13 3 3" xfId="25047" xr:uid="{4500C277-7F19-4EC9-8D73-AF3DF413B01B}"/>
    <cellStyle name="Normal 7 13 4" xfId="11126" xr:uid="{2B4EDCAF-4613-40BC-AA0E-A6F109492E15}"/>
    <cellStyle name="Normal 7 13 4 2" xfId="29461" xr:uid="{F4758512-786E-4D71-98C4-AE85F2B60B7C}"/>
    <cellStyle name="Normal 7 13 5" xfId="20679" xr:uid="{561BE196-CAFD-41B8-98CC-D06300D9700E}"/>
    <cellStyle name="Normal 7 14" xfId="2000" xr:uid="{C377860B-7ACD-4D82-8F84-397C02DCFDAB}"/>
    <cellStyle name="Normal 7 14 2" xfId="4440" xr:uid="{8242797A-CB3B-4CDB-9996-9A6F2FAB8422}"/>
    <cellStyle name="Normal 7 14 2 2" xfId="9105" xr:uid="{22B122F3-5533-4F6F-A716-EE574749C83A}"/>
    <cellStyle name="Normal 7 14 2 2 2" xfId="18066" xr:uid="{48F617DB-E2C2-4556-84A1-A28328C8196E}"/>
    <cellStyle name="Normal 7 14 2 2 3" xfId="27348" xr:uid="{0AFF8C66-A2A4-4A77-A184-2077B58E2907}"/>
    <cellStyle name="Normal 7 14 2 3" xfId="13467" xr:uid="{09C35C16-6235-4FB4-A1CD-DFC93619FCB9}"/>
    <cellStyle name="Normal 7 14 2 3 2" xfId="31762" xr:uid="{B4F7E799-E938-4DBA-ACEC-AF673D9FE4CB}"/>
    <cellStyle name="Normal 7 14 2 4" xfId="22980" xr:uid="{1160888F-E322-474B-A5B5-AB42274439CC}"/>
    <cellStyle name="Normal 7 14 3" xfId="6765" xr:uid="{B798D9D6-4CEC-44C6-9891-CA2EEA9F8E04}"/>
    <cellStyle name="Normal 7 14 3 2" xfId="15726" xr:uid="{84929E66-1FBB-41DB-B755-54EC8CABC17E}"/>
    <cellStyle name="Normal 7 14 3 3" xfId="25048" xr:uid="{E95E7CC7-FE8F-4BA0-8FC4-57E5D15708FD}"/>
    <cellStyle name="Normal 7 14 4" xfId="11127" xr:uid="{7E4069AB-7543-4821-BCA2-2204A965294C}"/>
    <cellStyle name="Normal 7 14 4 2" xfId="29462" xr:uid="{FD572BD8-1E7C-4E58-89D7-2CCC4B93CA0C}"/>
    <cellStyle name="Normal 7 14 5" xfId="20680" xr:uid="{6E0A401B-1D83-45A2-8B61-8B48F657FD64}"/>
    <cellStyle name="Normal 7 15" xfId="2001" xr:uid="{9CF0985A-A16D-439A-9DDB-3F3D2AB1D88A}"/>
    <cellStyle name="Normal 7 15 2" xfId="3442" xr:uid="{BC2A3A2E-B131-4DCA-B397-54C871FF4FF4}"/>
    <cellStyle name="Normal 7 15 2 2" xfId="8109" xr:uid="{12C15F32-C621-4AB8-9D5E-B4FD28D06EE5}"/>
    <cellStyle name="Normal 7 15 2 2 2" xfId="17070" xr:uid="{CE19B516-CF4E-4AEC-AF19-153A8CB9ACF1}"/>
    <cellStyle name="Normal 7 15 2 2 3" xfId="26352" xr:uid="{FE0E57C2-76B8-4F91-9D00-F26E08C91D20}"/>
    <cellStyle name="Normal 7 15 2 3" xfId="12471" xr:uid="{49E5DD34-BA66-4FCD-919A-CBC3BB9F4C0D}"/>
    <cellStyle name="Normal 7 15 2 3 2" xfId="30766" xr:uid="{92BB7ACC-C7D6-44A5-B96F-A4703314D563}"/>
    <cellStyle name="Normal 7 15 2 4" xfId="21984" xr:uid="{02E3D548-738A-4848-8686-98A426F4B80A}"/>
    <cellStyle name="Normal 7 15 3" xfId="6766" xr:uid="{A232DE5D-6688-4D77-93FC-4C38817F11B9}"/>
    <cellStyle name="Normal 7 15 3 2" xfId="15727" xr:uid="{0A550D80-F1E1-4B06-B399-F3D18A598D85}"/>
    <cellStyle name="Normal 7 15 3 3" xfId="25049" xr:uid="{27BE3847-9986-4895-AB0F-15F2D16D0A12}"/>
    <cellStyle name="Normal 7 15 4" xfId="11128" xr:uid="{DED67D10-DDF7-41A0-8B09-DE735D57857A}"/>
    <cellStyle name="Normal 7 15 4 2" xfId="29463" xr:uid="{880774FA-8995-4C12-895F-721408AA67C6}"/>
    <cellStyle name="Normal 7 15 5" xfId="20681" xr:uid="{37E5F7E5-DBC4-4231-99D1-BB1BAA76EF02}"/>
    <cellStyle name="Normal 7 16" xfId="1984" xr:uid="{F989B184-724D-472D-98F1-055D4965BFB1}"/>
    <cellStyle name="Normal 7 16 2" xfId="4695" xr:uid="{452A0206-277A-43B1-9A74-DD9069713617}"/>
    <cellStyle name="Normal 7 16 2 2" xfId="9353" xr:uid="{812515FF-A5B1-48A8-AF97-D6140C54F04F}"/>
    <cellStyle name="Normal 7 16 2 2 2" xfId="18314" xr:uid="{C634284D-E31C-4ACB-8E95-D116AFA7FAE3}"/>
    <cellStyle name="Normal 7 16 2 2 3" xfId="27596" xr:uid="{E5A06528-AFAA-464B-8050-294A415C9BFA}"/>
    <cellStyle name="Normal 7 16 2 3" xfId="13715" xr:uid="{36471753-240F-4EFF-8226-5B7EA5B918D1}"/>
    <cellStyle name="Normal 7 16 2 3 2" xfId="32010" xr:uid="{507CF153-DD26-43BC-9C15-BBBD99F92347}"/>
    <cellStyle name="Normal 7 16 2 4" xfId="23228" xr:uid="{47A2568A-F617-4FE5-AF4D-188D5E5D90F3}"/>
    <cellStyle name="Normal 7 16 3" xfId="6749" xr:uid="{D25C7483-0E37-4896-96C7-CE9F86B918D7}"/>
    <cellStyle name="Normal 7 16 3 2" xfId="15710" xr:uid="{8D6FEA26-FCCA-429E-BCE3-97A9DAF9F9B8}"/>
    <cellStyle name="Normal 7 16 3 3" xfId="25033" xr:uid="{9AF06F3E-58E6-48C0-9C8F-55A79B71B41C}"/>
    <cellStyle name="Normal 7 16 4" xfId="11111" xr:uid="{1E53DA2D-D699-4266-96A2-FAC9C57D3760}"/>
    <cellStyle name="Normal 7 16 4 2" xfId="29447" xr:uid="{9F4F41E2-E3C9-4058-A481-BF4A48446009}"/>
    <cellStyle name="Normal 7 16 5" xfId="20665" xr:uid="{4BE9DA3C-D3CB-491C-9D4E-64343D1904E7}"/>
    <cellStyle name="Normal 7 17" xfId="4864" xr:uid="{7454F666-9029-4896-B3BD-6AED63FF6F99}"/>
    <cellStyle name="Normal 7 17 2" xfId="5053" xr:uid="{3D46BBDD-03D6-4EA9-957D-F53AA81A248A}"/>
    <cellStyle name="Normal 7 17 2 2" xfId="9652" xr:uid="{83675B54-4C6A-40A6-861E-830E2E55EEF3}"/>
    <cellStyle name="Normal 7 17 2 2 2" xfId="18613" xr:uid="{A2D2A54C-DE10-48E4-B751-705723278ADA}"/>
    <cellStyle name="Normal 7 17 2 2 3" xfId="27895" xr:uid="{5520394E-1A4F-4549-A3A1-28F05B7FDBA0}"/>
    <cellStyle name="Normal 7 17 2 3" xfId="14014" xr:uid="{7552AAB9-D0F9-48CE-BDBF-FA31B3D7EEAC}"/>
    <cellStyle name="Normal 7 17 2 3 2" xfId="32309" xr:uid="{421B8906-E029-49C0-8044-6D91F91A1633}"/>
    <cellStyle name="Normal 7 17 2 4" xfId="23527" xr:uid="{25321ED0-CB14-4358-922F-8FEE118C818B}"/>
    <cellStyle name="Normal 7 17 3" xfId="9519" xr:uid="{2613A7FA-BD99-4FC3-B126-4C819C573737}"/>
    <cellStyle name="Normal 7 17 3 2" xfId="18480" xr:uid="{0936CCE4-6257-45E8-B28E-9A5F1C62A050}"/>
    <cellStyle name="Normal 7 17 3 3" xfId="27762" xr:uid="{83D89DF0-1B72-4E82-B686-523E89F0CEF2}"/>
    <cellStyle name="Normal 7 17 4" xfId="13881" xr:uid="{FED18DE7-F601-406F-AB95-128AFD22F5BF}"/>
    <cellStyle name="Normal 7 17 4 2" xfId="32176" xr:uid="{1BC5E95E-A6F7-4569-B0A8-07FAD913CFF3}"/>
    <cellStyle name="Normal 7 17 5" xfId="23394" xr:uid="{09EA13EA-D8E6-490F-8B21-AA6CF01AA87B}"/>
    <cellStyle name="Normal 7 18" xfId="2815" xr:uid="{C13569C8-19B8-47EF-BDAF-865B72352CF9}"/>
    <cellStyle name="Normal 7 18 2" xfId="7483" xr:uid="{7975EFEA-7D5C-4642-AC7D-E0D396AB1836}"/>
    <cellStyle name="Normal 7 18 2 2" xfId="16444" xr:uid="{36848F5B-68E3-4B39-9C3B-9684990721D9}"/>
    <cellStyle name="Normal 7 18 2 3" xfId="25726" xr:uid="{9F7E2720-0C20-483A-943D-001749556FE1}"/>
    <cellStyle name="Normal 7 18 3" xfId="11845" xr:uid="{A50AB5C8-36A9-4FCE-A336-3268A7D6E3C3}"/>
    <cellStyle name="Normal 7 18 3 2" xfId="30140" xr:uid="{6C28872D-93A4-4D3A-A659-D47EEBE5C566}"/>
    <cellStyle name="Normal 7 18 4" xfId="21358" xr:uid="{66D5B324-1512-47B1-B8E9-0329F8B89F1A}"/>
    <cellStyle name="Normal 7 19" xfId="5372" xr:uid="{0F99E6D6-6CA4-441D-977B-61D1F168C933}"/>
    <cellStyle name="Normal 7 19 2" xfId="19037" xr:uid="{DD73A040-9634-44D3-BDF7-48CBDEEB79B8}"/>
    <cellStyle name="Normal 7 19 3" xfId="14333" xr:uid="{E1DD223A-D27F-4E23-BEBA-B03599FBC7C1}"/>
    <cellStyle name="Normal 7 19 4" xfId="23672" xr:uid="{1CCA15B8-895B-4987-BC18-5246BDAE16A2}"/>
    <cellStyle name="Normal 7 2" xfId="178" xr:uid="{F1C62AD4-C778-401E-B163-01879CB2C3E8}"/>
    <cellStyle name="Normal 7 2 10" xfId="2002" xr:uid="{570BA495-9CAF-451F-8E2C-C8F4C92F60E6}"/>
    <cellStyle name="Normal 7 2 10 2" xfId="4699" xr:uid="{4AAC7AA9-6FD0-4A04-847F-19532EFA8325}"/>
    <cellStyle name="Normal 7 2 10 2 2" xfId="9357" xr:uid="{10E261F2-3269-4E71-8170-095E2A3CB004}"/>
    <cellStyle name="Normal 7 2 10 2 2 2" xfId="18318" xr:uid="{36ED5A1B-6B4F-4E79-80F0-8E1C575E6A20}"/>
    <cellStyle name="Normal 7 2 10 2 2 3" xfId="27600" xr:uid="{685A6558-27D5-4127-BEFE-8DCACBF66DCA}"/>
    <cellStyle name="Normal 7 2 10 2 3" xfId="13719" xr:uid="{067AC7BC-7787-4C82-85F7-D9F9146CDC24}"/>
    <cellStyle name="Normal 7 2 10 2 3 2" xfId="32014" xr:uid="{8B6BD61F-483D-4AF7-808D-BFB0CA668DA3}"/>
    <cellStyle name="Normal 7 2 10 2 4" xfId="23232" xr:uid="{0CBE5E3A-FF86-460E-9100-06C1413C731D}"/>
    <cellStyle name="Normal 7 2 10 3" xfId="6767" xr:uid="{B78CA108-C7C9-4529-9B8E-29977810F1FA}"/>
    <cellStyle name="Normal 7 2 10 3 2" xfId="15728" xr:uid="{2106FE4C-3F0E-4AE2-A7CA-90796ABE82E0}"/>
    <cellStyle name="Normal 7 2 10 3 3" xfId="25050" xr:uid="{6F1B1B8E-7C57-46D3-BFE4-3789F9EA25DA}"/>
    <cellStyle name="Normal 7 2 10 4" xfId="11129" xr:uid="{39A2D7E1-0718-4AE5-B4C0-6EA733B61332}"/>
    <cellStyle name="Normal 7 2 10 4 2" xfId="29464" xr:uid="{EA4E557B-154A-408D-886F-A901AD93B569}"/>
    <cellStyle name="Normal 7 2 10 5" xfId="20682" xr:uid="{13FF5C24-43E2-4E8D-9BF2-A49488E5CAF2}"/>
    <cellStyle name="Normal 7 2 11" xfId="4865" xr:uid="{54EA6B5F-71C8-4B47-8CCA-76AD930E60FD}"/>
    <cellStyle name="Normal 7 2 11 2" xfId="5054" xr:uid="{39461E4E-7C4C-40C8-9195-FA61468A481F}"/>
    <cellStyle name="Normal 7 2 11 2 2" xfId="9653" xr:uid="{802416E7-EF06-48A3-8B5A-0E5C02274A67}"/>
    <cellStyle name="Normal 7 2 11 2 2 2" xfId="18614" xr:uid="{FB7E7227-FEEF-436E-8987-F9F77BDF8D50}"/>
    <cellStyle name="Normal 7 2 11 2 2 3" xfId="27896" xr:uid="{79CD4B13-B787-44C0-A99C-006580D2F7D9}"/>
    <cellStyle name="Normal 7 2 11 2 3" xfId="14015" xr:uid="{EA45193E-54D9-4BCA-A252-0D383ED26D45}"/>
    <cellStyle name="Normal 7 2 11 2 3 2" xfId="32310" xr:uid="{13E84917-FFB8-4CFE-8EA0-077A3F7A0DA4}"/>
    <cellStyle name="Normal 7 2 11 2 4" xfId="23528" xr:uid="{65585679-FAEE-466F-903A-B6BD3765F091}"/>
    <cellStyle name="Normal 7 2 11 3" xfId="9520" xr:uid="{B807A300-6E0A-47C6-89CB-CFCDA9601BE5}"/>
    <cellStyle name="Normal 7 2 11 3 2" xfId="18481" xr:uid="{A2AE5486-C0A0-4A1B-B07B-2D986AAD8062}"/>
    <cellStyle name="Normal 7 2 11 3 3" xfId="27763" xr:uid="{029E9DD6-15A4-4FCC-9D9A-B60A0B38AB28}"/>
    <cellStyle name="Normal 7 2 11 4" xfId="13882" xr:uid="{21670F9D-8E7F-46FD-B6A3-D90E4B52FA85}"/>
    <cellStyle name="Normal 7 2 11 4 2" xfId="32177" xr:uid="{8491909B-1A6E-423A-81DB-D820244CAD7E}"/>
    <cellStyle name="Normal 7 2 11 5" xfId="23395" xr:uid="{F711A407-81D1-41D9-97D4-F8EA80D54470}"/>
    <cellStyle name="Normal 7 2 12" xfId="2821" xr:uid="{CF466481-8651-42F0-A933-5F46CF007CF7}"/>
    <cellStyle name="Normal 7 2 12 2" xfId="7489" xr:uid="{8203F2BE-3F52-4E22-85A4-035355D7E95D}"/>
    <cellStyle name="Normal 7 2 12 2 2" xfId="16450" xr:uid="{9E390C02-0641-4C43-A409-EB9FA5DC1835}"/>
    <cellStyle name="Normal 7 2 12 2 3" xfId="25732" xr:uid="{FC2F30C0-DCEC-4749-B3E5-BC5566ABC59B}"/>
    <cellStyle name="Normal 7 2 12 3" xfId="11851" xr:uid="{D2F39200-26FA-4F3E-BB09-D40CA1570790}"/>
    <cellStyle name="Normal 7 2 12 3 2" xfId="30146" xr:uid="{99622AED-5FB5-4C19-9E8C-DD2136B8C955}"/>
    <cellStyle name="Normal 7 2 12 4" xfId="21364" xr:uid="{3C193328-B198-48EC-B815-2080A077730F}"/>
    <cellStyle name="Normal 7 2 13" xfId="5376" xr:uid="{21EF0EC0-F3FD-4CB9-99B3-1D0406FDD376}"/>
    <cellStyle name="Normal 7 2 13 2" xfId="19038" xr:uid="{870C2EB0-8669-4CA8-B407-2429902DDC89}"/>
    <cellStyle name="Normal 7 2 13 3" xfId="14337" xr:uid="{CD4CA9DE-682B-4A86-9C80-E066C473F825}"/>
    <cellStyle name="Normal 7 2 13 4" xfId="23673" xr:uid="{8B6C4898-2A77-4D98-9F16-E062237599B4}"/>
    <cellStyle name="Normal 7 2 14" xfId="5139" xr:uid="{5989D461-3B6B-41C2-B598-CC325A36CC9C}"/>
    <cellStyle name="Normal 7 2 14 2" xfId="14100" xr:uid="{41699D87-8A05-4AFE-BE78-13A2AC1C428E}"/>
    <cellStyle name="Normal 7 2 14 3" xfId="28091" xr:uid="{AB6E45D8-2293-4EDB-945A-F1A0B71BA53A}"/>
    <cellStyle name="Normal 7 2 15" xfId="9738" xr:uid="{3A706354-1CF8-4CB4-8D3B-BF568131B70C}"/>
    <cellStyle name="Normal 7 2 16" xfId="19283" xr:uid="{42A671C7-12C7-4DD0-8A54-57819EA658EA}"/>
    <cellStyle name="Normal 7 2 2" xfId="276" xr:uid="{9FBD0458-233D-4064-BD47-85C2033D1148}"/>
    <cellStyle name="Normal 7 2 2 10" xfId="5415" xr:uid="{5C92A1FA-CF3C-4174-BD7C-253519640A17}"/>
    <cellStyle name="Normal 7 2 2 10 2" xfId="19039" xr:uid="{C8C50CC4-833B-4CAA-AC8C-08C161ABF45D}"/>
    <cellStyle name="Normal 7 2 2 10 3" xfId="14376" xr:uid="{CB16B973-0DB5-4ADA-8EB7-C4D67A983E4E}"/>
    <cellStyle name="Normal 7 2 2 10 4" xfId="23674" xr:uid="{0C47F139-598F-4EAC-B8BE-BEB5729FC51A}"/>
    <cellStyle name="Normal 7 2 2 11" xfId="5178" xr:uid="{7D5221F4-3335-40E1-8A99-8AE636C1FAF7}"/>
    <cellStyle name="Normal 7 2 2 11 2" xfId="14139" xr:uid="{55F7CF2D-4575-46D2-BAFB-EF7E565BC4A4}"/>
    <cellStyle name="Normal 7 2 2 11 3" xfId="28092" xr:uid="{945167B0-3890-49C4-B2CA-005875B3499A}"/>
    <cellStyle name="Normal 7 2 2 12" xfId="9777" xr:uid="{BD97A33E-B346-4B1E-AEDC-66FFE4D06807}"/>
    <cellStyle name="Normal 7 2 2 13" xfId="19284" xr:uid="{5EAFC085-48F5-460D-B2ED-6777E3A504ED}"/>
    <cellStyle name="Normal 7 2 2 2" xfId="411" xr:uid="{8E16F9A8-BE58-4A41-979E-1A9C21977E4D}"/>
    <cellStyle name="Normal 7 2 2 2 10" xfId="9899" xr:uid="{A146FB7E-05FF-4987-8879-9D580E5C7635}"/>
    <cellStyle name="Normal 7 2 2 2 11" xfId="19512" xr:uid="{5F442751-9290-411C-8CEC-1D32180A20C0}"/>
    <cellStyle name="Normal 7 2 2 2 2" xfId="2005" xr:uid="{0C8579B4-3626-4F4E-B02A-EB1E2E232496}"/>
    <cellStyle name="Normal 7 2 2 2 2 2" xfId="2006" xr:uid="{80BE8942-3B6E-4460-BA28-27B26325EF2A}"/>
    <cellStyle name="Normal 7 2 2 2 2 2 2" xfId="4325" xr:uid="{5C920DCC-EB5D-4E7D-B34F-4570191CE687}"/>
    <cellStyle name="Normal 7 2 2 2 2 2 2 2" xfId="8990" xr:uid="{16AD0336-F3C4-403A-9D18-13C0BE9786E4}"/>
    <cellStyle name="Normal 7 2 2 2 2 2 2 2 2" xfId="17951" xr:uid="{8CB6B102-DE2F-4099-9F88-D1BC331A1E77}"/>
    <cellStyle name="Normal 7 2 2 2 2 2 2 2 3" xfId="27233" xr:uid="{5D06DD0A-E4FA-42A0-9D6A-B4F5100373CA}"/>
    <cellStyle name="Normal 7 2 2 2 2 2 2 3" xfId="13352" xr:uid="{CEB74D17-9D96-4163-952F-675EDCBDB8D9}"/>
    <cellStyle name="Normal 7 2 2 2 2 2 2 3 2" xfId="31647" xr:uid="{7D7D77AD-08FC-4D20-B863-5CD0D3B6E24B}"/>
    <cellStyle name="Normal 7 2 2 2 2 2 2 4" xfId="22865" xr:uid="{200535FC-87E7-4F8B-8253-6498E85BC797}"/>
    <cellStyle name="Normal 7 2 2 2 2 2 3" xfId="6771" xr:uid="{337D292E-1D93-47B6-9C58-468C3BB293AC}"/>
    <cellStyle name="Normal 7 2 2 2 2 2 3 2" xfId="15732" xr:uid="{430CC6FD-F2A1-4563-BA8D-888937638ECA}"/>
    <cellStyle name="Normal 7 2 2 2 2 2 3 3" xfId="25054" xr:uid="{1538BEAD-6F4B-40FB-A23F-6438DB76F26F}"/>
    <cellStyle name="Normal 7 2 2 2 2 2 4" xfId="11133" xr:uid="{4EF7C402-C4A9-457B-A8F6-3B2A59CC8164}"/>
    <cellStyle name="Normal 7 2 2 2 2 2 4 2" xfId="29468" xr:uid="{B9F63E47-98FD-4BB9-BF33-3BE29E3F351D}"/>
    <cellStyle name="Normal 7 2 2 2 2 2 5" xfId="20686" xr:uid="{B08113B8-0D97-463C-805B-2A8F74AF3592}"/>
    <cellStyle name="Normal 7 2 2 2 2 3" xfId="2007" xr:uid="{2928A56A-4C11-46C1-9279-327D79D3421C}"/>
    <cellStyle name="Normal 7 2 2 2 2 3 2" xfId="3834" xr:uid="{A9375AF8-8076-4757-84E0-76D12CA2A6DF}"/>
    <cellStyle name="Normal 7 2 2 2 2 3 2 2" xfId="8499" xr:uid="{944D5B42-9735-491C-9F87-1C3CF8711FB4}"/>
    <cellStyle name="Normal 7 2 2 2 2 3 2 2 2" xfId="17460" xr:uid="{F96D58ED-FA62-48D0-A8C0-B3C4384EA76B}"/>
    <cellStyle name="Normal 7 2 2 2 2 3 2 2 3" xfId="26742" xr:uid="{C9D8469F-5149-4F16-BFCA-428EBA735903}"/>
    <cellStyle name="Normal 7 2 2 2 2 3 2 3" xfId="12861" xr:uid="{5D4F94BA-2862-4E74-8FCB-E4B924E3CE8F}"/>
    <cellStyle name="Normal 7 2 2 2 2 3 2 3 2" xfId="31156" xr:uid="{1BF28938-0883-4552-8BA8-327DD5A97BF3}"/>
    <cellStyle name="Normal 7 2 2 2 2 3 2 4" xfId="22374" xr:uid="{203A3649-445E-45C8-B87A-488B4A29A998}"/>
    <cellStyle name="Normal 7 2 2 2 2 3 3" xfId="6772" xr:uid="{8405D0D5-1CD2-421B-BEB6-CFA74DDA816C}"/>
    <cellStyle name="Normal 7 2 2 2 2 3 3 2" xfId="15733" xr:uid="{20E83112-C1E0-49DA-8571-99209ACD677F}"/>
    <cellStyle name="Normal 7 2 2 2 2 3 3 3" xfId="25055" xr:uid="{19B95C63-0559-490F-9177-87FDC24EAB9E}"/>
    <cellStyle name="Normal 7 2 2 2 2 3 4" xfId="11134" xr:uid="{88AF16B7-C951-433D-9F05-8DB546302B5D}"/>
    <cellStyle name="Normal 7 2 2 2 2 3 4 2" xfId="29469" xr:uid="{6598F3B2-AC36-4E04-BEAF-3E15D5F0DE78}"/>
    <cellStyle name="Normal 7 2 2 2 2 3 5" xfId="20687" xr:uid="{D7109D72-4F22-4AC6-AED0-E6D711289612}"/>
    <cellStyle name="Normal 7 2 2 2 2 4" xfId="3292" xr:uid="{8D980CF1-E812-4354-BFC3-230F56352871}"/>
    <cellStyle name="Normal 7 2 2 2 2 4 2" xfId="7960" xr:uid="{246A4D31-A2DD-4EE5-9064-3C46D8B72165}"/>
    <cellStyle name="Normal 7 2 2 2 2 4 2 2" xfId="16921" xr:uid="{78DF99F5-2C26-48FE-9769-F0E1135DDD69}"/>
    <cellStyle name="Normal 7 2 2 2 2 4 2 3" xfId="26203" xr:uid="{08CB952A-C2E3-4774-9882-E16B02C39FC5}"/>
    <cellStyle name="Normal 7 2 2 2 2 4 3" xfId="12322" xr:uid="{DAEFB869-E19B-4C85-88BE-339B2A09B6F4}"/>
    <cellStyle name="Normal 7 2 2 2 2 4 3 2" xfId="30617" xr:uid="{A387CFF0-959A-4CE3-8B21-362C027B96F1}"/>
    <cellStyle name="Normal 7 2 2 2 2 4 4" xfId="21835" xr:uid="{F1738F0A-3EC8-435A-8A93-A664B623103F}"/>
    <cellStyle name="Normal 7 2 2 2 2 5" xfId="6770" xr:uid="{281BCA02-F44D-4431-95B9-71526D128BF1}"/>
    <cellStyle name="Normal 7 2 2 2 2 5 2" xfId="15731" xr:uid="{7DE6ACE8-964E-4F02-8B55-2F2B857324BE}"/>
    <cellStyle name="Normal 7 2 2 2 2 5 3" xfId="25053" xr:uid="{E2EA9EAA-B448-445B-A602-8CADD68275A0}"/>
    <cellStyle name="Normal 7 2 2 2 2 6" xfId="11132" xr:uid="{7D37B2BF-E102-4570-BCC7-89441E2DED3A}"/>
    <cellStyle name="Normal 7 2 2 2 2 6 2" xfId="29467" xr:uid="{C53D3684-171C-4837-B74D-EE1473512A36}"/>
    <cellStyle name="Normal 7 2 2 2 2 7" xfId="20685" xr:uid="{52E1B403-2695-49E9-8DFA-7C3D8D128154}"/>
    <cellStyle name="Normal 7 2 2 2 3" xfId="2008" xr:uid="{989C104E-D3F4-409E-9E34-E3FD3CA99479}"/>
    <cellStyle name="Normal 7 2 2 2 3 2" xfId="4087" xr:uid="{CDFDC752-3780-4EBB-B535-4BA792A4218E}"/>
    <cellStyle name="Normal 7 2 2 2 3 2 2" xfId="8752" xr:uid="{8F4E8E25-13BD-4953-9403-139741D6EC6D}"/>
    <cellStyle name="Normal 7 2 2 2 3 2 2 2" xfId="17713" xr:uid="{77F8932F-6AE3-423B-97C3-3C96B6DFFF23}"/>
    <cellStyle name="Normal 7 2 2 2 3 2 2 3" xfId="26995" xr:uid="{13A784E6-D767-40B7-AAEC-3D4E1F7307BD}"/>
    <cellStyle name="Normal 7 2 2 2 3 2 3" xfId="13114" xr:uid="{C77ECC75-B156-4F89-BE11-4EA95A97C3C5}"/>
    <cellStyle name="Normal 7 2 2 2 3 2 3 2" xfId="31409" xr:uid="{1058401F-F3BA-462A-9B50-5844044A798F}"/>
    <cellStyle name="Normal 7 2 2 2 3 2 4" xfId="22627" xr:uid="{E5C467AB-B0CF-4323-BBAB-E5BB5C7A3F3A}"/>
    <cellStyle name="Normal 7 2 2 2 3 3" xfId="6773" xr:uid="{5A2E7970-16BD-44C0-863E-35B44AEE949A}"/>
    <cellStyle name="Normal 7 2 2 2 3 3 2" xfId="15734" xr:uid="{808E6EC8-AC10-40CB-8FC1-2869AF161254}"/>
    <cellStyle name="Normal 7 2 2 2 3 3 3" xfId="25056" xr:uid="{983575F0-CDE6-425F-8D3A-2EA7B6780B31}"/>
    <cellStyle name="Normal 7 2 2 2 3 4" xfId="11135" xr:uid="{364ADBD7-0EF9-448B-9A40-DD03CB4EC45E}"/>
    <cellStyle name="Normal 7 2 2 2 3 4 2" xfId="29470" xr:uid="{470210D3-1969-4DBC-B3E9-7BE65BFF43E5}"/>
    <cellStyle name="Normal 7 2 2 2 3 5" xfId="20688" xr:uid="{BB5D655C-B1F3-4DEA-A06F-FC7F6F99277D}"/>
    <cellStyle name="Normal 7 2 2 2 4" xfId="2009" xr:uid="{4B0C0CBE-17CE-405D-AC29-B52310B7DB51}"/>
    <cellStyle name="Normal 7 2 2 2 4 2" xfId="4598" xr:uid="{7C91DAF0-6F8D-4FA5-A84B-22B22E411858}"/>
    <cellStyle name="Normal 7 2 2 2 4 2 2" xfId="9263" xr:uid="{7368B29C-15EC-46C4-855E-430B23DFADC0}"/>
    <cellStyle name="Normal 7 2 2 2 4 2 2 2" xfId="18224" xr:uid="{AEABF4E4-BE10-4A6B-8534-D6B11D2FA541}"/>
    <cellStyle name="Normal 7 2 2 2 4 2 2 3" xfId="27506" xr:uid="{6CEE5B68-1844-4CDF-AFE1-05DD4CB8F781}"/>
    <cellStyle name="Normal 7 2 2 2 4 2 3" xfId="13625" xr:uid="{9E850D97-77DE-4710-A443-C4C5E1850D7D}"/>
    <cellStyle name="Normal 7 2 2 2 4 2 3 2" xfId="31920" xr:uid="{4F2E666C-5E04-488D-849C-A467FABBC48D}"/>
    <cellStyle name="Normal 7 2 2 2 4 2 4" xfId="23138" xr:uid="{4DB4F8D1-7ADF-4A3E-BB66-319BEDAFAC49}"/>
    <cellStyle name="Normal 7 2 2 2 4 3" xfId="6774" xr:uid="{F823B629-7263-48A0-8833-750A87C16CAB}"/>
    <cellStyle name="Normal 7 2 2 2 4 3 2" xfId="15735" xr:uid="{5A6521A2-3F49-469E-A384-9A2448E56F04}"/>
    <cellStyle name="Normal 7 2 2 2 4 3 3" xfId="25057" xr:uid="{D8AD898B-6DB0-4E75-BE96-65F1E7397955}"/>
    <cellStyle name="Normal 7 2 2 2 4 4" xfId="11136" xr:uid="{0F4F3403-EEFD-4F64-969C-C5C9085060A9}"/>
    <cellStyle name="Normal 7 2 2 2 4 4 2" xfId="29471" xr:uid="{AB5B8C38-8F61-41F4-8B2B-8F9A04757573}"/>
    <cellStyle name="Normal 7 2 2 2 4 5" xfId="20689" xr:uid="{A4E90FD1-E21F-4CFF-8090-41FC353A988F}"/>
    <cellStyle name="Normal 7 2 2 2 5" xfId="2010" xr:uid="{89F92D4D-0E13-4A65-B82D-06A68303E37A}"/>
    <cellStyle name="Normal 7 2 2 2 5 2" xfId="3595" xr:uid="{78240DCC-20A0-456E-A0F9-55A9531DD27F}"/>
    <cellStyle name="Normal 7 2 2 2 5 2 2" xfId="8261" xr:uid="{EEA56F24-4817-41F1-BFEB-C96936668BAB}"/>
    <cellStyle name="Normal 7 2 2 2 5 2 2 2" xfId="17222" xr:uid="{C31A7831-E264-42B2-BEBF-E6706584BEC6}"/>
    <cellStyle name="Normal 7 2 2 2 5 2 2 3" xfId="26504" xr:uid="{BF0CD413-798D-4A28-BF0D-1021E30BB17E}"/>
    <cellStyle name="Normal 7 2 2 2 5 2 3" xfId="12623" xr:uid="{55CF40E5-60C3-4F77-844F-E9DC79C219B4}"/>
    <cellStyle name="Normal 7 2 2 2 5 2 3 2" xfId="30918" xr:uid="{65C08264-650E-45F4-89CF-BA521BA78492}"/>
    <cellStyle name="Normal 7 2 2 2 5 2 4" xfId="22136" xr:uid="{094B0D92-5419-48AD-87E4-0C9154193AE5}"/>
    <cellStyle name="Normal 7 2 2 2 5 3" xfId="6775" xr:uid="{5747D522-67B7-47D6-A1A0-46F8DD0A3C1A}"/>
    <cellStyle name="Normal 7 2 2 2 5 3 2" xfId="15736" xr:uid="{7B8020B8-BC1E-49EE-B73F-AB137E5A25A6}"/>
    <cellStyle name="Normal 7 2 2 2 5 3 3" xfId="25058" xr:uid="{399FEEAB-602B-4E3D-BC86-C73E6ABB133C}"/>
    <cellStyle name="Normal 7 2 2 2 5 4" xfId="11137" xr:uid="{CAF87CF6-0A44-4D63-B9E8-4CE4F5280548}"/>
    <cellStyle name="Normal 7 2 2 2 5 4 2" xfId="29472" xr:uid="{69374330-3AB4-4E24-90A9-4650EA5A0019}"/>
    <cellStyle name="Normal 7 2 2 2 5 5" xfId="20690" xr:uid="{925D3B0C-D316-4EEC-B63B-796D6D9B4C61}"/>
    <cellStyle name="Normal 7 2 2 2 6" xfId="2004" xr:uid="{763C7BEC-71EB-4EC8-B8F6-3EE7F1614CC4}"/>
    <cellStyle name="Normal 7 2 2 2 6 2" xfId="5055" xr:uid="{0022F9F9-D588-4848-97B2-6BE789A790F6}"/>
    <cellStyle name="Normal 7 2 2 2 6 2 2" xfId="9654" xr:uid="{4FA141CA-716F-4C74-B58C-78C398E54C0E}"/>
    <cellStyle name="Normal 7 2 2 2 6 2 2 2" xfId="18615" xr:uid="{5F8CD172-4991-4DB6-BCFD-EB12F7A6A018}"/>
    <cellStyle name="Normal 7 2 2 2 6 2 2 3" xfId="27897" xr:uid="{BE4A1C23-C87B-404B-8E72-DA52F1E80650}"/>
    <cellStyle name="Normal 7 2 2 2 6 2 3" xfId="14016" xr:uid="{F5ABCF00-BA2A-49D0-BE6A-0626411FDB58}"/>
    <cellStyle name="Normal 7 2 2 2 6 2 3 2" xfId="32311" xr:uid="{FB8FEC83-67FD-4404-8F84-B90BF00313FE}"/>
    <cellStyle name="Normal 7 2 2 2 6 2 4" xfId="23529" xr:uid="{4A432B05-C6C7-47DD-921E-6B67669ED14E}"/>
    <cellStyle name="Normal 7 2 2 2 6 3" xfId="6769" xr:uid="{84F2D92E-EBFF-43AA-A0DB-A49FB5292661}"/>
    <cellStyle name="Normal 7 2 2 2 6 3 2" xfId="15730" xr:uid="{ABE097CC-AE86-4056-AE0A-B636CCA99F4E}"/>
    <cellStyle name="Normal 7 2 2 2 6 3 3" xfId="25052" xr:uid="{56A521B2-2C5B-4738-BF11-4DC11543246D}"/>
    <cellStyle name="Normal 7 2 2 2 6 4" xfId="11131" xr:uid="{623E84FA-2BE4-4B40-89D2-EFB27773C744}"/>
    <cellStyle name="Normal 7 2 2 2 6 4 2" xfId="29466" xr:uid="{072DD2CF-A334-412F-BC42-05F417DFF182}"/>
    <cellStyle name="Normal 7 2 2 2 6 5" xfId="20684" xr:uid="{948D4450-16B3-406B-BF49-11EFD28C49F3}"/>
    <cellStyle name="Normal 7 2 2 2 7" xfId="2988" xr:uid="{B45F5BCB-1E4F-4281-A3A9-96ADE3C431D4}"/>
    <cellStyle name="Normal 7 2 2 2 7 2" xfId="7656" xr:uid="{8F684C0E-ED0E-489B-B3CF-FFA9DC13D508}"/>
    <cellStyle name="Normal 7 2 2 2 7 2 2" xfId="16617" xr:uid="{23A10F11-B6B6-4A5C-BB6C-9B53B4BBFE4F}"/>
    <cellStyle name="Normal 7 2 2 2 7 2 3" xfId="25899" xr:uid="{AC2593C5-CD79-46C3-AE9A-42E0F65963BF}"/>
    <cellStyle name="Normal 7 2 2 2 7 3" xfId="12018" xr:uid="{8D554F54-CE86-40C3-AD60-13F89156383E}"/>
    <cellStyle name="Normal 7 2 2 2 7 3 2" xfId="30313" xr:uid="{9E0B4EE5-DB71-4F7A-BFF4-91992E78A223}"/>
    <cellStyle name="Normal 7 2 2 2 7 4" xfId="21531" xr:uid="{7ACE5420-2AF3-478E-B106-99FDAB7F800C}"/>
    <cellStyle name="Normal 7 2 2 2 8" xfId="5537" xr:uid="{3956AD39-395A-4A01-AAE2-8C18AE295B8E}"/>
    <cellStyle name="Normal 7 2 2 2 8 2" xfId="19040" xr:uid="{A4721E1A-8B36-4342-A307-9E7CC73C87B2}"/>
    <cellStyle name="Normal 7 2 2 2 8 3" xfId="14498" xr:uid="{77E29B73-9A4E-4C04-B4C4-0131FB2DE145}"/>
    <cellStyle name="Normal 7 2 2 2 8 4" xfId="23879" xr:uid="{2301358F-A705-4C8D-81BD-B22B23DDF9F5}"/>
    <cellStyle name="Normal 7 2 2 2 9" xfId="5300" xr:uid="{CD707601-B202-4949-A6B4-61F617E2A5C3}"/>
    <cellStyle name="Normal 7 2 2 2 9 2" xfId="14261" xr:uid="{C7DDD0BE-5625-42A4-803E-BFAEAC24BCA7}"/>
    <cellStyle name="Normal 7 2 2 2 9 3" xfId="28297" xr:uid="{072986DC-B1F0-44CF-8C59-A119B3AEBAAB}"/>
    <cellStyle name="Normal 7 2 2 3" xfId="2011" xr:uid="{CF24EA80-8788-4E25-88AD-12D09C672552}"/>
    <cellStyle name="Normal 7 2 2 3 2" xfId="2012" xr:uid="{510B35BE-D707-4E5D-BFEC-7819CD2CA98F}"/>
    <cellStyle name="Normal 7 2 2 3 2 2" xfId="2013" xr:uid="{9F7149F5-07E7-4159-A5A2-B12DEAD81D85}"/>
    <cellStyle name="Normal 7 2 2 3 2 2 2" xfId="4324" xr:uid="{59601E2E-EA42-43D6-B388-FCE3461990BF}"/>
    <cellStyle name="Normal 7 2 2 3 2 2 2 2" xfId="8989" xr:uid="{1FDE3E7A-09EF-47B4-8B9A-EDDB1D51ECD1}"/>
    <cellStyle name="Normal 7 2 2 3 2 2 2 2 2" xfId="17950" xr:uid="{32CF17E3-FFBB-476D-B12A-7B092344C612}"/>
    <cellStyle name="Normal 7 2 2 3 2 2 2 2 3" xfId="27232" xr:uid="{654C6BE5-6DF5-4627-BC8F-D5EEDDD0AAB3}"/>
    <cellStyle name="Normal 7 2 2 3 2 2 2 3" xfId="13351" xr:uid="{4B4710FD-9F2C-4D30-829C-DBEFE682D1F7}"/>
    <cellStyle name="Normal 7 2 2 3 2 2 2 3 2" xfId="31646" xr:uid="{C825F78F-8D97-46FC-BAD5-0B51A61B33EE}"/>
    <cellStyle name="Normal 7 2 2 3 2 2 2 4" xfId="22864" xr:uid="{41E82774-AF44-4445-86A9-436AA8E38CD7}"/>
    <cellStyle name="Normal 7 2 2 3 2 2 3" xfId="6778" xr:uid="{FDD095A5-4962-4A21-A6AB-FA4C5AB6BE33}"/>
    <cellStyle name="Normal 7 2 2 3 2 2 3 2" xfId="15739" xr:uid="{362D87EE-F45E-4F54-91C9-1B7AB290C862}"/>
    <cellStyle name="Normal 7 2 2 3 2 2 3 3" xfId="25060" xr:uid="{B8211AFB-3189-4A42-A7B4-AEDC69BB4D71}"/>
    <cellStyle name="Normal 7 2 2 3 2 2 4" xfId="11140" xr:uid="{F25AE2EB-548D-489C-B5EA-0C2FD300BC58}"/>
    <cellStyle name="Normal 7 2 2 3 2 2 4 2" xfId="29474" xr:uid="{8C07FF6E-9686-4C40-9EEC-8D3223A88774}"/>
    <cellStyle name="Normal 7 2 2 3 2 2 5" xfId="20692" xr:uid="{BAF5D266-798C-4F45-A5CC-841B4FB3A0FC}"/>
    <cellStyle name="Normal 7 2 2 3 2 3" xfId="3349" xr:uid="{01901396-BAC5-4D67-B760-A1FBC955B906}"/>
    <cellStyle name="Normal 7 2 2 3 2 3 2" xfId="8017" xr:uid="{63096292-4631-4160-8D7F-9121F524811C}"/>
    <cellStyle name="Normal 7 2 2 3 2 3 2 2" xfId="16978" xr:uid="{903AA342-F580-4848-9498-4C23657560D6}"/>
    <cellStyle name="Normal 7 2 2 3 2 3 2 3" xfId="26260" xr:uid="{DCE3C7E0-8ACC-4B19-B82C-3617C02EE120}"/>
    <cellStyle name="Normal 7 2 2 3 2 3 3" xfId="12379" xr:uid="{14AC7C48-D7EE-4719-87C2-77478B957111}"/>
    <cellStyle name="Normal 7 2 2 3 2 3 3 2" xfId="30674" xr:uid="{CA74A325-D87A-4871-8EA5-06C30B89C17C}"/>
    <cellStyle name="Normal 7 2 2 3 2 3 4" xfId="21892" xr:uid="{2A8ABEC6-5CF6-497D-A106-154D33F1971E}"/>
    <cellStyle name="Normal 7 2 2 3 2 4" xfId="6777" xr:uid="{50A09953-42AE-467A-9468-E4C0F9C6BA27}"/>
    <cellStyle name="Normal 7 2 2 3 2 4 2" xfId="15738" xr:uid="{6AF11DED-D03D-4FB6-ACE0-20C3893AB5A8}"/>
    <cellStyle name="Normal 7 2 2 3 2 4 3" xfId="25059" xr:uid="{A73A04F4-032B-4446-94F4-B77EACB67108}"/>
    <cellStyle name="Normal 7 2 2 3 2 5" xfId="11139" xr:uid="{0E8EB911-26BD-4A27-8239-39DE83717F3C}"/>
    <cellStyle name="Normal 7 2 2 3 2 5 2" xfId="29473" xr:uid="{E5301A51-D8C8-42BB-AF4A-9899F09203E8}"/>
    <cellStyle name="Normal 7 2 2 3 2 6" xfId="20691" xr:uid="{AC2DFE3F-0435-4DFE-B4EC-9750E28A7CB7}"/>
    <cellStyle name="Normal 7 2 2 3 3" xfId="2014" xr:uid="{F4EF75C7-FEB0-4FB7-8727-B61E6C0D858D}"/>
    <cellStyle name="Normal 7 2 2 3 3 2" xfId="3833" xr:uid="{15381C1B-57EA-4971-9410-B665A78BC27C}"/>
    <cellStyle name="Normal 7 2 2 3 3 2 2" xfId="8498" xr:uid="{4815CD50-5F69-4F97-96A1-38A60D9860B5}"/>
    <cellStyle name="Normal 7 2 2 3 3 2 2 2" xfId="17459" xr:uid="{69055876-28F4-47A6-98E3-CF3B70F1CA25}"/>
    <cellStyle name="Normal 7 2 2 3 3 2 2 3" xfId="26741" xr:uid="{358FAEAB-9694-4989-8542-CF6C9D08F873}"/>
    <cellStyle name="Normal 7 2 2 3 3 2 3" xfId="12860" xr:uid="{5E794225-9C08-418F-8DC3-27302E5415BC}"/>
    <cellStyle name="Normal 7 2 2 3 3 2 3 2" xfId="31155" xr:uid="{C98FC52F-FA87-4927-86E2-91E5E79E4C23}"/>
    <cellStyle name="Normal 7 2 2 3 3 2 4" xfId="22373" xr:uid="{9677E6AC-8A9C-4CE6-9E19-7D379E9814F6}"/>
    <cellStyle name="Normal 7 2 2 3 3 3" xfId="6779" xr:uid="{181050ED-10B1-4D2C-8CC8-97D42353224D}"/>
    <cellStyle name="Normal 7 2 2 3 3 3 2" xfId="15740" xr:uid="{2784A740-0AFA-4A47-A351-7DFE65798DA9}"/>
    <cellStyle name="Normal 7 2 2 3 3 3 3" xfId="25061" xr:uid="{E63E4C8D-EFC9-428B-9504-2089652CD433}"/>
    <cellStyle name="Normal 7 2 2 3 3 4" xfId="11141" xr:uid="{1F50DB80-8EFC-4C66-B272-B59F483DB2AF}"/>
    <cellStyle name="Normal 7 2 2 3 3 4 2" xfId="29475" xr:uid="{B0EBDCE0-C84F-4BA7-BF56-1E0B863905C4}"/>
    <cellStyle name="Normal 7 2 2 3 3 5" xfId="20693" xr:uid="{61F902DD-E099-4653-8956-6055234E7DC4}"/>
    <cellStyle name="Normal 7 2 2 3 4" xfId="3046" xr:uid="{7AFFC196-9480-4FCA-A3C7-76BE28223246}"/>
    <cellStyle name="Normal 7 2 2 3 4 2" xfId="7714" xr:uid="{7315B77C-6AA2-48AD-A3BC-50DB565928C6}"/>
    <cellStyle name="Normal 7 2 2 3 4 2 2" xfId="16675" xr:uid="{17D8246A-B42B-411C-A5B9-78FB568FE2EB}"/>
    <cellStyle name="Normal 7 2 2 3 4 2 3" xfId="25957" xr:uid="{A0CEC713-EDF8-4F82-A953-490E2D806F09}"/>
    <cellStyle name="Normal 7 2 2 3 4 3" xfId="12076" xr:uid="{BA601C9D-9770-41D1-8936-3F61B5715138}"/>
    <cellStyle name="Normal 7 2 2 3 4 3 2" xfId="30371" xr:uid="{2ED15A96-40EA-45CD-8E32-29DB6A2AE86B}"/>
    <cellStyle name="Normal 7 2 2 3 4 4" xfId="21589" xr:uid="{E171AF78-DB2E-4AEA-8A71-5BADC8B9C20E}"/>
    <cellStyle name="Normal 7 2 2 3 5" xfId="6776" xr:uid="{D8A3E894-7155-4016-A267-B42C1ACA4282}"/>
    <cellStyle name="Normal 7 2 2 3 5 2" xfId="15737" xr:uid="{79EDC0DB-1892-4B43-9C1F-791D505E1EB0}"/>
    <cellStyle name="Normal 7 2 2 3 5 3" xfId="23769" xr:uid="{06F4E100-DD4D-49D8-853C-5EACA357E509}"/>
    <cellStyle name="Normal 7 2 2 3 6" xfId="11138" xr:uid="{58658732-25B7-4786-A102-DE4E9558243E}"/>
    <cellStyle name="Normal 7 2 2 3 6 2" xfId="28187" xr:uid="{A3F487BF-EB81-4435-B93B-BD471FDA0D74}"/>
    <cellStyle name="Normal 7 2 2 3 7" xfId="19395" xr:uid="{B28E20B3-0B04-4291-9CBD-A651982A6677}"/>
    <cellStyle name="Normal 7 2 2 4" xfId="2015" xr:uid="{0397D9D6-3FBF-4AF2-AFA4-7C6EE72EBD86}"/>
    <cellStyle name="Normal 7 2 2 4 2" xfId="2016" xr:uid="{5AD29E60-EB77-45F7-962F-27473394BDEA}"/>
    <cellStyle name="Normal 7 2 2 4 2 2" xfId="4086" xr:uid="{DFA6EE32-1A77-4E70-AA06-374FB29FE8E3}"/>
    <cellStyle name="Normal 7 2 2 4 2 2 2" xfId="8751" xr:uid="{9446DBB5-CC6C-4D77-AD1B-4428DD31C079}"/>
    <cellStyle name="Normal 7 2 2 4 2 2 2 2" xfId="17712" xr:uid="{C123EB05-BB13-406A-BC6B-5FBC33F69535}"/>
    <cellStyle name="Normal 7 2 2 4 2 2 2 3" xfId="26994" xr:uid="{EC007AFC-D329-4DD6-BD28-EC3349F8BB3A}"/>
    <cellStyle name="Normal 7 2 2 4 2 2 3" xfId="13113" xr:uid="{01553B3E-6AB0-4612-BD0D-149ECBF50AA4}"/>
    <cellStyle name="Normal 7 2 2 4 2 2 3 2" xfId="31408" xr:uid="{97D6135C-B18E-4E0E-9A25-34702B8E8EB4}"/>
    <cellStyle name="Normal 7 2 2 4 2 2 4" xfId="22626" xr:uid="{19E3811B-573D-4558-A7CA-3F9C07B37A29}"/>
    <cellStyle name="Normal 7 2 2 4 2 3" xfId="6781" xr:uid="{989CFE18-4ACD-4961-B416-46B899312700}"/>
    <cellStyle name="Normal 7 2 2 4 2 3 2" xfId="15742" xr:uid="{D839D968-4B56-47BF-98E4-87C60983688A}"/>
    <cellStyle name="Normal 7 2 2 4 2 3 3" xfId="25063" xr:uid="{11185976-C867-46AC-87A9-52E8BD72B0BB}"/>
    <cellStyle name="Normal 7 2 2 4 2 4" xfId="11143" xr:uid="{33ABDFAD-AECE-4E7D-A901-2CC86AF07756}"/>
    <cellStyle name="Normal 7 2 2 4 2 4 2" xfId="29477" xr:uid="{1501BDE0-BBF9-4C50-8DC7-828E803472B4}"/>
    <cellStyle name="Normal 7 2 2 4 2 5" xfId="20695" xr:uid="{13554752-C06C-4891-A883-5B79F422A321}"/>
    <cellStyle name="Normal 7 2 2 4 3" xfId="3182" xr:uid="{F9C76458-3287-49A3-B596-A73030F8E7DA}"/>
    <cellStyle name="Normal 7 2 2 4 3 2" xfId="7850" xr:uid="{469EDD1D-26C8-4B71-AA3A-33790F3D7461}"/>
    <cellStyle name="Normal 7 2 2 4 3 2 2" xfId="16811" xr:uid="{D5CA51E8-BCF6-4FB3-86FA-CB6E23D203EF}"/>
    <cellStyle name="Normal 7 2 2 4 3 2 3" xfId="26093" xr:uid="{7F3524D8-A05E-49BE-AEBF-3B5418E43980}"/>
    <cellStyle name="Normal 7 2 2 4 3 3" xfId="12212" xr:uid="{A73FB37F-3A41-489C-87ED-5BEB261039F7}"/>
    <cellStyle name="Normal 7 2 2 4 3 3 2" xfId="30507" xr:uid="{95784185-CB34-47E4-A5D1-07A4F966ED9A}"/>
    <cellStyle name="Normal 7 2 2 4 3 4" xfId="21725" xr:uid="{C249D2BB-3C27-4F70-916E-CEA385084F98}"/>
    <cellStyle name="Normal 7 2 2 4 4" xfId="6780" xr:uid="{799E2DDC-669B-4791-B41C-25DB52BF5123}"/>
    <cellStyle name="Normal 7 2 2 4 4 2" xfId="15741" xr:uid="{DA9AF49D-0C49-4C93-BF79-B47D50A9ACA8}"/>
    <cellStyle name="Normal 7 2 2 4 4 3" xfId="25062" xr:uid="{68A439A6-736B-4F17-A1C6-BC223DDBE47A}"/>
    <cellStyle name="Normal 7 2 2 4 5" xfId="11142" xr:uid="{BF5D3337-2399-410C-8C90-7DD1A7DAED4C}"/>
    <cellStyle name="Normal 7 2 2 4 5 2" xfId="29476" xr:uid="{E537D362-228C-44A7-944D-907A3C3B8B8E}"/>
    <cellStyle name="Normal 7 2 2 4 6" xfId="20694" xr:uid="{823D93F8-C18D-42AD-B66A-C2841D924A6D}"/>
    <cellStyle name="Normal 7 2 2 5" xfId="2017" xr:uid="{C338BBB5-B979-431F-AA0D-1451A4E34E7F}"/>
    <cellStyle name="Normal 7 2 2 5 2" xfId="4499" xr:uid="{990B41DE-B62A-41F2-9A68-840C223F93B6}"/>
    <cellStyle name="Normal 7 2 2 5 2 2" xfId="9164" xr:uid="{BDD75EA8-FC9E-4120-9549-BEF0A0F7041C}"/>
    <cellStyle name="Normal 7 2 2 5 2 2 2" xfId="18125" xr:uid="{8DD02947-2859-4AAB-A040-6533FD7FC3FB}"/>
    <cellStyle name="Normal 7 2 2 5 2 2 3" xfId="27407" xr:uid="{8A81D478-4411-480A-8940-A3566891D309}"/>
    <cellStyle name="Normal 7 2 2 5 2 3" xfId="13526" xr:uid="{8F5F6339-B1C7-4CF2-B22B-1D7840B94686}"/>
    <cellStyle name="Normal 7 2 2 5 2 3 2" xfId="31821" xr:uid="{5827798C-8F74-453C-9A59-7A62529CD16E}"/>
    <cellStyle name="Normal 7 2 2 5 2 4" xfId="23039" xr:uid="{4CFFE548-967F-4175-83EE-42B554851A3E}"/>
    <cellStyle name="Normal 7 2 2 5 3" xfId="6782" xr:uid="{1322C3FD-5413-42D1-8ABE-110B40A156B2}"/>
    <cellStyle name="Normal 7 2 2 5 3 2" xfId="15743" xr:uid="{BCA3C0D2-3542-4DE7-9E5E-173B75AA9746}"/>
    <cellStyle name="Normal 7 2 2 5 3 3" xfId="25064" xr:uid="{5D8761FD-BA94-4505-80AA-C7A1A43EA451}"/>
    <cellStyle name="Normal 7 2 2 5 4" xfId="11144" xr:uid="{121B19A5-DA8B-4E63-A739-03E1E45D87A2}"/>
    <cellStyle name="Normal 7 2 2 5 4 2" xfId="29478" xr:uid="{E35B5B2C-8476-425E-91E5-0DAFA47E293A}"/>
    <cellStyle name="Normal 7 2 2 5 5" xfId="20696" xr:uid="{2945599F-B61A-4105-B6E5-FA4BBB700E75}"/>
    <cellStyle name="Normal 7 2 2 6" xfId="2018" xr:uid="{67B865D8-9A53-438E-9F09-F3D593EA60B2}"/>
    <cellStyle name="Normal 7 2 2 6 2" xfId="3594" xr:uid="{E2AC3AA1-87E4-42EE-BB94-721B9312BAE5}"/>
    <cellStyle name="Normal 7 2 2 6 2 2" xfId="8260" xr:uid="{CF8BC042-E8DD-4A14-9AC8-B90F00406B3B}"/>
    <cellStyle name="Normal 7 2 2 6 2 2 2" xfId="17221" xr:uid="{FE416961-C3BB-4E2C-8F11-FFE8828B6703}"/>
    <cellStyle name="Normal 7 2 2 6 2 2 3" xfId="26503" xr:uid="{6C280433-4DB5-4E69-88F9-DA8F27430839}"/>
    <cellStyle name="Normal 7 2 2 6 2 3" xfId="12622" xr:uid="{268061D3-994B-4108-981A-EF868ED62A16}"/>
    <cellStyle name="Normal 7 2 2 6 2 3 2" xfId="30917" xr:uid="{2721142E-9EDD-4CBE-B4B2-6ED33C100E67}"/>
    <cellStyle name="Normal 7 2 2 6 2 4" xfId="22135" xr:uid="{217B26F6-2F98-42CC-B5AD-0AAAC181A917}"/>
    <cellStyle name="Normal 7 2 2 6 3" xfId="6783" xr:uid="{A823EC03-62A2-41B7-A011-F3B99BCC2E31}"/>
    <cellStyle name="Normal 7 2 2 6 3 2" xfId="15744" xr:uid="{E47C8B77-55CF-4C14-8EC5-7A7A1F7B8FFA}"/>
    <cellStyle name="Normal 7 2 2 6 3 3" xfId="25065" xr:uid="{28770699-44A4-4B3C-A516-E2BA5DA558CB}"/>
    <cellStyle name="Normal 7 2 2 6 4" xfId="11145" xr:uid="{D2EAE2F5-8457-4C10-A9E3-EF5D4EA453F0}"/>
    <cellStyle name="Normal 7 2 2 6 4 2" xfId="29479" xr:uid="{F4048721-FD79-4248-9418-B691A24053CD}"/>
    <cellStyle name="Normal 7 2 2 6 5" xfId="20697" xr:uid="{0D014108-F0C9-426F-B2C9-6208A13D3F2C}"/>
    <cellStyle name="Normal 7 2 2 7" xfId="2003" xr:uid="{6AE2878C-F2D9-487B-8770-A09D24734EC0}"/>
    <cellStyle name="Normal 7 2 2 7 2" xfId="4739" xr:uid="{458E501B-3AAE-42B2-AB18-59E25E5C9438}"/>
    <cellStyle name="Normal 7 2 2 7 2 2" xfId="9396" xr:uid="{413E2982-6159-4D66-B778-F5CEB9ADE3FA}"/>
    <cellStyle name="Normal 7 2 2 7 2 2 2" xfId="18357" xr:uid="{69F3A980-F9E3-41D9-8ED9-3D5C61876A7B}"/>
    <cellStyle name="Normal 7 2 2 7 2 2 3" xfId="27639" xr:uid="{05BF09BC-BEA7-41A3-956F-B9799FA9C859}"/>
    <cellStyle name="Normal 7 2 2 7 2 3" xfId="13758" xr:uid="{7ABABB20-A7A7-4647-AC48-EB6D93168FB9}"/>
    <cellStyle name="Normal 7 2 2 7 2 3 2" xfId="32053" xr:uid="{BDE7BABA-4085-4147-8291-1888BDB602F3}"/>
    <cellStyle name="Normal 7 2 2 7 2 4" xfId="23271" xr:uid="{8B095FDB-A10D-4FB2-9C7A-BB8852239296}"/>
    <cellStyle name="Normal 7 2 2 7 3" xfId="6768" xr:uid="{9D2B8E43-3361-44FC-B0A2-1D86E286B4F0}"/>
    <cellStyle name="Normal 7 2 2 7 3 2" xfId="15729" xr:uid="{9114D510-1AD1-4EEC-9F57-1DCE72A35217}"/>
    <cellStyle name="Normal 7 2 2 7 3 3" xfId="25051" xr:uid="{04456475-FE21-4F39-891E-A90A9F6A9207}"/>
    <cellStyle name="Normal 7 2 2 7 4" xfId="11130" xr:uid="{CF462CF7-EDBD-49BE-8F79-B8CD8E537FBE}"/>
    <cellStyle name="Normal 7 2 2 7 4 2" xfId="29465" xr:uid="{827D8310-9BE6-45F1-956E-BE8BE5D62022}"/>
    <cellStyle name="Normal 7 2 2 7 5" xfId="20683" xr:uid="{FF65B1CC-8350-4669-B48A-3A11B848045E}"/>
    <cellStyle name="Normal 7 2 2 8" xfId="4866" xr:uid="{900BF02A-98C0-4D81-8327-9D3858B8A789}"/>
    <cellStyle name="Normal 7 2 2 8 2" xfId="5056" xr:uid="{9A0FFB6A-C50B-4D15-AC16-ED18FB7A15E2}"/>
    <cellStyle name="Normal 7 2 2 8 2 2" xfId="9655" xr:uid="{5B0EF3B5-9451-4B81-973A-1881D223E631}"/>
    <cellStyle name="Normal 7 2 2 8 2 2 2" xfId="18616" xr:uid="{1B23CA79-E6F7-4220-A39C-C1A04AD0D47C}"/>
    <cellStyle name="Normal 7 2 2 8 2 2 3" xfId="27898" xr:uid="{70EB632B-B23A-400D-A033-D54B7A8350C7}"/>
    <cellStyle name="Normal 7 2 2 8 2 3" xfId="14017" xr:uid="{4A8CBDFA-8D73-4535-9472-3ED868047E04}"/>
    <cellStyle name="Normal 7 2 2 8 2 3 2" xfId="32312" xr:uid="{56AB6DBD-BB4F-4289-84CE-250828F1836E}"/>
    <cellStyle name="Normal 7 2 2 8 2 4" xfId="23530" xr:uid="{34B8D091-1E4C-4D69-9A92-40D7D104444A}"/>
    <cellStyle name="Normal 7 2 2 8 3" xfId="9521" xr:uid="{8F3F1276-A8D7-4A50-8CE0-B957730B3AA7}"/>
    <cellStyle name="Normal 7 2 2 8 3 2" xfId="18482" xr:uid="{5F1057AC-CF70-42F6-9BAE-086CB3EE4228}"/>
    <cellStyle name="Normal 7 2 2 8 3 3" xfId="27764" xr:uid="{198898B7-CFAA-46FD-8201-0C3CAE8FA757}"/>
    <cellStyle name="Normal 7 2 2 8 4" xfId="13883" xr:uid="{E2BE08CB-96D7-4C55-AD2A-786206A2F8C7}"/>
    <cellStyle name="Normal 7 2 2 8 4 2" xfId="32178" xr:uid="{D91B4C99-CB63-4EA1-AAC9-34E1CC8CBA07}"/>
    <cellStyle name="Normal 7 2 2 8 5" xfId="23396" xr:uid="{2CB9A41B-0184-41CC-9DED-0C6726E97616}"/>
    <cellStyle name="Normal 7 2 2 9" xfId="2864" xr:uid="{1A1DC09C-D997-4CBC-A188-7EBE8A94AFC5}"/>
    <cellStyle name="Normal 7 2 2 9 2" xfId="7532" xr:uid="{A6D3D8F3-3013-4AFC-A08D-41FACCB9005F}"/>
    <cellStyle name="Normal 7 2 2 9 2 2" xfId="16493" xr:uid="{32F0DCB4-6130-421C-B321-9A2061028A1F}"/>
    <cellStyle name="Normal 7 2 2 9 2 3" xfId="25775" xr:uid="{09070A95-E8E4-4D00-94BD-02C26DD3E4BB}"/>
    <cellStyle name="Normal 7 2 2 9 3" xfId="11894" xr:uid="{6CE7987E-B9F9-4CB9-837B-CF802C1FFEEE}"/>
    <cellStyle name="Normal 7 2 2 9 3 2" xfId="30189" xr:uid="{BBC4D059-4A21-4666-AF9F-F29CC79E165D}"/>
    <cellStyle name="Normal 7 2 2 9 4" xfId="21407" xr:uid="{8ADA1EBA-4965-487E-9F16-11FE898EEF6C}"/>
    <cellStyle name="Normal 7 2 3" xfId="328" xr:uid="{E461ABE5-A6DF-473E-A48A-C97D271AF191}"/>
    <cellStyle name="Normal 7 2 3 10" xfId="5457" xr:uid="{EFD62ADA-0895-439B-A4D2-AC07315498F3}"/>
    <cellStyle name="Normal 7 2 3 10 2" xfId="19041" xr:uid="{B9120B11-FE0B-4996-8116-4682EF04961C}"/>
    <cellStyle name="Normal 7 2 3 10 3" xfId="14418" xr:uid="{2D719C3B-AD10-4D92-9E36-5EFABA4D84E0}"/>
    <cellStyle name="Normal 7 2 3 10 4" xfId="23675" xr:uid="{4ECCDB8D-79CE-4C90-8699-94F28E190859}"/>
    <cellStyle name="Normal 7 2 3 11" xfId="5220" xr:uid="{EFEAE988-C982-418D-B302-A9C47ECCFDD2}"/>
    <cellStyle name="Normal 7 2 3 11 2" xfId="14181" xr:uid="{03460E8D-5B07-440D-9047-4DC2B4BF8F42}"/>
    <cellStyle name="Normal 7 2 3 11 3" xfId="28093" xr:uid="{96C0E758-4B19-43CE-97AB-C80BD072A2E7}"/>
    <cellStyle name="Normal 7 2 3 12" xfId="9819" xr:uid="{43CEC9F9-6525-476C-A4B1-1B46219D3015}"/>
    <cellStyle name="Normal 7 2 3 13" xfId="19285" xr:uid="{8536B082-A988-4C30-B183-778638A44156}"/>
    <cellStyle name="Normal 7 2 3 2" xfId="450" xr:uid="{9952CFAD-2539-4A8E-93A5-1DE77CA4F8ED}"/>
    <cellStyle name="Normal 7 2 3 2 10" xfId="9938" xr:uid="{869F70DB-E43C-4286-8DAD-913EF86EF3CE}"/>
    <cellStyle name="Normal 7 2 3 2 11" xfId="19551" xr:uid="{60C1D031-89BC-4E3C-8ADE-95897F3912B0}"/>
    <cellStyle name="Normal 7 2 3 2 2" xfId="2021" xr:uid="{22348BD3-60EA-4988-A337-BFDD8E2E3FA7}"/>
    <cellStyle name="Normal 7 2 3 2 2 2" xfId="2022" xr:uid="{37D0F3EE-A5C4-46F4-B328-0BCDD1FE58A3}"/>
    <cellStyle name="Normal 7 2 3 2 2 2 2" xfId="4327" xr:uid="{156C5379-8765-4BE3-86B3-C0399F473A21}"/>
    <cellStyle name="Normal 7 2 3 2 2 2 2 2" xfId="8992" xr:uid="{DFA2A90C-9092-464E-83E9-E0C942353C31}"/>
    <cellStyle name="Normal 7 2 3 2 2 2 2 2 2" xfId="17953" xr:uid="{3E2AE4F6-C3CD-4597-B90A-772759F7DA65}"/>
    <cellStyle name="Normal 7 2 3 2 2 2 2 2 3" xfId="27235" xr:uid="{CCB47496-229B-4B87-B47B-C71DD58357A3}"/>
    <cellStyle name="Normal 7 2 3 2 2 2 2 3" xfId="13354" xr:uid="{B9EB194C-8C26-4541-B0E1-AC95C2223E36}"/>
    <cellStyle name="Normal 7 2 3 2 2 2 2 3 2" xfId="31649" xr:uid="{EA214A0B-1B1E-41F2-9EAF-4FB58F7FECFB}"/>
    <cellStyle name="Normal 7 2 3 2 2 2 2 4" xfId="22867" xr:uid="{1CA4A13E-5FDD-4CFA-B18A-55B97C05CCC0}"/>
    <cellStyle name="Normal 7 2 3 2 2 2 3" xfId="6787" xr:uid="{F396185B-EBEB-4C33-9F6C-6CC1B886F569}"/>
    <cellStyle name="Normal 7 2 3 2 2 2 3 2" xfId="15748" xr:uid="{FB10235B-BF43-43FA-AA48-EED62DFCF909}"/>
    <cellStyle name="Normal 7 2 3 2 2 2 3 3" xfId="25069" xr:uid="{D0B898FD-C397-4DE4-88F5-5AC5293B2788}"/>
    <cellStyle name="Normal 7 2 3 2 2 2 4" xfId="11149" xr:uid="{202B25F2-A843-45A9-B543-2D6972352B3D}"/>
    <cellStyle name="Normal 7 2 3 2 2 2 4 2" xfId="29483" xr:uid="{64A9D5A5-C044-48F4-9377-4E9FBF52AF86}"/>
    <cellStyle name="Normal 7 2 3 2 2 2 5" xfId="20701" xr:uid="{C99EF1BE-2D9E-40FE-B1F9-F9B1749B8766}"/>
    <cellStyle name="Normal 7 2 3 2 2 3" xfId="2023" xr:uid="{FC983F7B-28F0-482F-9648-024468B2798E}"/>
    <cellStyle name="Normal 7 2 3 2 2 3 2" xfId="3836" xr:uid="{89EF13D5-9DA6-42D3-AC46-6C0207FCC2B1}"/>
    <cellStyle name="Normal 7 2 3 2 2 3 2 2" xfId="8501" xr:uid="{A00CB376-BC61-4BD0-BE80-FAC3CCDCE58A}"/>
    <cellStyle name="Normal 7 2 3 2 2 3 2 2 2" xfId="17462" xr:uid="{ADD86531-1D1E-47F6-BD65-AA5A8017F5A0}"/>
    <cellStyle name="Normal 7 2 3 2 2 3 2 2 3" xfId="26744" xr:uid="{820FE715-438F-41E1-9B6B-6419B916F8AD}"/>
    <cellStyle name="Normal 7 2 3 2 2 3 2 3" xfId="12863" xr:uid="{02854C56-3397-44FC-AF9A-A41F25754F2A}"/>
    <cellStyle name="Normal 7 2 3 2 2 3 2 3 2" xfId="31158" xr:uid="{FD826002-33CD-47D4-93DF-E1E474CA756A}"/>
    <cellStyle name="Normal 7 2 3 2 2 3 2 4" xfId="22376" xr:uid="{4E0D9F52-73AA-4E1C-B402-7DC03EB32FD0}"/>
    <cellStyle name="Normal 7 2 3 2 2 3 3" xfId="6788" xr:uid="{BB2364E1-9291-495F-9277-D71897A95CBF}"/>
    <cellStyle name="Normal 7 2 3 2 2 3 3 2" xfId="15749" xr:uid="{6AAED815-EEB7-407E-A604-501262E1E829}"/>
    <cellStyle name="Normal 7 2 3 2 2 3 3 3" xfId="25070" xr:uid="{8E8FB6F7-7AE5-48A5-AB83-5C2114107F4C}"/>
    <cellStyle name="Normal 7 2 3 2 2 3 4" xfId="11150" xr:uid="{3F97B8F6-2829-43C7-8498-0711713D264F}"/>
    <cellStyle name="Normal 7 2 3 2 2 3 4 2" xfId="29484" xr:uid="{D91DAD9A-C525-419F-BF2E-259D42A825EF}"/>
    <cellStyle name="Normal 7 2 3 2 2 3 5" xfId="20702" xr:uid="{BBA58E46-CB86-4D86-9A2B-1AC5D1AA7C52}"/>
    <cellStyle name="Normal 7 2 3 2 2 4" xfId="3391" xr:uid="{AFFC6C73-B07F-42C2-81D1-BC1F4DD8FB94}"/>
    <cellStyle name="Normal 7 2 3 2 2 4 2" xfId="8059" xr:uid="{97F1871D-C950-495E-A691-86C0EA1AF3BD}"/>
    <cellStyle name="Normal 7 2 3 2 2 4 2 2" xfId="17020" xr:uid="{6337BBC6-878D-497B-8774-A218EBA89810}"/>
    <cellStyle name="Normal 7 2 3 2 2 4 2 3" xfId="26302" xr:uid="{3EEE42C2-49F5-4FB8-90F2-37724B8F633F}"/>
    <cellStyle name="Normal 7 2 3 2 2 4 3" xfId="12421" xr:uid="{D8855B2A-D097-4E18-A259-8115B0F409E2}"/>
    <cellStyle name="Normal 7 2 3 2 2 4 3 2" xfId="30716" xr:uid="{1DFA439E-9649-42C2-A3C0-98BF990B448F}"/>
    <cellStyle name="Normal 7 2 3 2 2 4 4" xfId="21934" xr:uid="{75B5D9E8-1ACD-4759-94DB-121969CF7DCB}"/>
    <cellStyle name="Normal 7 2 3 2 2 5" xfId="6786" xr:uid="{5171CDFE-E7E7-40EE-85B3-835641323F5B}"/>
    <cellStyle name="Normal 7 2 3 2 2 5 2" xfId="15747" xr:uid="{1D02767E-4487-47D0-9AB0-B6D6A43B58EC}"/>
    <cellStyle name="Normal 7 2 3 2 2 5 3" xfId="25068" xr:uid="{208F054A-1042-47DC-8940-7F392B3FA682}"/>
    <cellStyle name="Normal 7 2 3 2 2 6" xfId="11148" xr:uid="{0BC243A0-2FDE-41FE-8960-38A9FBD1A4F7}"/>
    <cellStyle name="Normal 7 2 3 2 2 6 2" xfId="29482" xr:uid="{6755D8F3-D90F-430C-889E-951F9428C472}"/>
    <cellStyle name="Normal 7 2 3 2 2 7" xfId="20700" xr:uid="{BA0A1DA1-5117-478B-88E5-4FE710651715}"/>
    <cellStyle name="Normal 7 2 3 2 3" xfId="2024" xr:uid="{9C93D896-0843-484D-98E7-509C6617CC3F}"/>
    <cellStyle name="Normal 7 2 3 2 3 2" xfId="4089" xr:uid="{94D55C3D-7505-4079-9AA0-A757737D6BBC}"/>
    <cellStyle name="Normal 7 2 3 2 3 2 2" xfId="8754" xr:uid="{C90BE5EC-F26C-425C-844F-409381F08E1B}"/>
    <cellStyle name="Normal 7 2 3 2 3 2 2 2" xfId="17715" xr:uid="{1B91078F-B0F4-43BB-9FDB-284408B758CB}"/>
    <cellStyle name="Normal 7 2 3 2 3 2 2 3" xfId="26997" xr:uid="{19F170BA-EEF2-4FE0-A25D-165C95C21B10}"/>
    <cellStyle name="Normal 7 2 3 2 3 2 3" xfId="13116" xr:uid="{B637011F-2636-4D5A-AE9F-2D36D64C2936}"/>
    <cellStyle name="Normal 7 2 3 2 3 2 3 2" xfId="31411" xr:uid="{697830DF-2A3D-443E-BF8E-D2D707C032FB}"/>
    <cellStyle name="Normal 7 2 3 2 3 2 4" xfId="22629" xr:uid="{7944D7EE-28F1-4150-A4DB-64624856FF48}"/>
    <cellStyle name="Normal 7 2 3 2 3 3" xfId="6789" xr:uid="{4AA8683A-BD63-40E3-8A31-491F27487A43}"/>
    <cellStyle name="Normal 7 2 3 2 3 3 2" xfId="15750" xr:uid="{45A1801B-0F4D-48B5-98CF-FE891C77A186}"/>
    <cellStyle name="Normal 7 2 3 2 3 3 3" xfId="25071" xr:uid="{0F8207C8-32D0-4772-A473-90FFB267C97E}"/>
    <cellStyle name="Normal 7 2 3 2 3 4" xfId="11151" xr:uid="{58DA44C5-C59C-4CC5-AE5A-FFF29E8F47EE}"/>
    <cellStyle name="Normal 7 2 3 2 3 4 2" xfId="29485" xr:uid="{F90DC354-59B4-490B-8541-97C2BEE4B3F8}"/>
    <cellStyle name="Normal 7 2 3 2 3 5" xfId="20703" xr:uid="{F42C1ED8-DA76-44B1-AFDF-D3DCCE5BC384}"/>
    <cellStyle name="Normal 7 2 3 2 4" xfId="2025" xr:uid="{67E9CCEA-55A1-4684-93DA-F82AE31388EB}"/>
    <cellStyle name="Normal 7 2 3 2 4 2" xfId="4638" xr:uid="{FEB71A51-FD9E-40CC-A974-7CD299497E4A}"/>
    <cellStyle name="Normal 7 2 3 2 4 2 2" xfId="9303" xr:uid="{902BAF14-5B97-4B92-9F7F-102EB1BA753E}"/>
    <cellStyle name="Normal 7 2 3 2 4 2 2 2" xfId="18264" xr:uid="{257FA9D1-C5F8-4240-9200-838245F4B5B4}"/>
    <cellStyle name="Normal 7 2 3 2 4 2 2 3" xfId="27546" xr:uid="{36553629-E3A1-4ACB-8511-CE8DF877C992}"/>
    <cellStyle name="Normal 7 2 3 2 4 2 3" xfId="13665" xr:uid="{89A965EF-5BC0-43DA-8496-4DE3303DCCFC}"/>
    <cellStyle name="Normal 7 2 3 2 4 2 3 2" xfId="31960" xr:uid="{E6F613A7-AA8C-453C-A29E-46E876EE9107}"/>
    <cellStyle name="Normal 7 2 3 2 4 2 4" xfId="23178" xr:uid="{5535B4D3-679D-46B7-8FDC-52F64095391A}"/>
    <cellStyle name="Normal 7 2 3 2 4 3" xfId="6790" xr:uid="{E021A3F3-E193-4B3F-AB9E-2FD61A0EAF68}"/>
    <cellStyle name="Normal 7 2 3 2 4 3 2" xfId="15751" xr:uid="{DB5BD20D-563B-497C-8B6F-4A289F270C20}"/>
    <cellStyle name="Normal 7 2 3 2 4 3 3" xfId="25072" xr:uid="{920926F7-93F5-4C1E-8708-4EFF1EEFC776}"/>
    <cellStyle name="Normal 7 2 3 2 4 4" xfId="11152" xr:uid="{5291ECFB-D970-41F3-BB88-F056ABA4E68E}"/>
    <cellStyle name="Normal 7 2 3 2 4 4 2" xfId="29486" xr:uid="{15D5C685-DF62-4CB8-BA56-3CB46E4DF14E}"/>
    <cellStyle name="Normal 7 2 3 2 4 5" xfId="20704" xr:uid="{2E6AA10C-77E9-4289-BEE6-BADE965FAB8B}"/>
    <cellStyle name="Normal 7 2 3 2 5" xfId="2026" xr:uid="{42131C7B-FB68-4206-B4E3-9E353BB1D7A3}"/>
    <cellStyle name="Normal 7 2 3 2 5 2" xfId="3597" xr:uid="{6446BFF6-4427-4296-A5DF-7FDBB53B0436}"/>
    <cellStyle name="Normal 7 2 3 2 5 2 2" xfId="8263" xr:uid="{0AE0C5FE-23C8-4B9B-AC42-AE8C54D7A447}"/>
    <cellStyle name="Normal 7 2 3 2 5 2 2 2" xfId="17224" xr:uid="{8FB4A3D5-A760-43FA-9353-F866E3D1817F}"/>
    <cellStyle name="Normal 7 2 3 2 5 2 2 3" xfId="26506" xr:uid="{8D01A12F-2069-4CA6-84A5-2F2AF0026846}"/>
    <cellStyle name="Normal 7 2 3 2 5 2 3" xfId="12625" xr:uid="{BA33791E-6AED-4C41-A196-0CB17ABEFF27}"/>
    <cellStyle name="Normal 7 2 3 2 5 2 3 2" xfId="30920" xr:uid="{EE05D9A3-E834-4A19-864E-182B4E198822}"/>
    <cellStyle name="Normal 7 2 3 2 5 2 4" xfId="22138" xr:uid="{82B4215E-D110-4349-8CC2-B9845228FF84}"/>
    <cellStyle name="Normal 7 2 3 2 5 3" xfId="6791" xr:uid="{6CA7010E-0CBD-4D88-93FC-B52AE181E1EA}"/>
    <cellStyle name="Normal 7 2 3 2 5 3 2" xfId="15752" xr:uid="{FC17D095-65B0-4DA0-AF4C-A570EED7652D}"/>
    <cellStyle name="Normal 7 2 3 2 5 3 3" xfId="25073" xr:uid="{025F6518-3831-46A3-8E22-62A4EB9AB442}"/>
    <cellStyle name="Normal 7 2 3 2 5 4" xfId="11153" xr:uid="{F30542C7-621D-4C89-84B8-534485C147BF}"/>
    <cellStyle name="Normal 7 2 3 2 5 4 2" xfId="29487" xr:uid="{07444464-F095-4265-A8F3-C82E47837C36}"/>
    <cellStyle name="Normal 7 2 3 2 5 5" xfId="20705" xr:uid="{AA7DEE22-D6CB-4688-8F5E-AC4F3A0C24ED}"/>
    <cellStyle name="Normal 7 2 3 2 6" xfId="2020" xr:uid="{609B0544-6459-44C3-BBCA-72EE88D0194B}"/>
    <cellStyle name="Normal 7 2 3 2 6 2" xfId="5057" xr:uid="{A814FEC8-4233-4F0C-93FA-3F70AFEB53E8}"/>
    <cellStyle name="Normal 7 2 3 2 6 2 2" xfId="9656" xr:uid="{A631F4C7-448A-4CCB-8EA8-DD43955AEF85}"/>
    <cellStyle name="Normal 7 2 3 2 6 2 2 2" xfId="18617" xr:uid="{C941333F-95E4-4FC4-8F6E-B64EBEEBD236}"/>
    <cellStyle name="Normal 7 2 3 2 6 2 2 3" xfId="27899" xr:uid="{8A370868-BDA0-4338-BD3F-E1A634BDAA76}"/>
    <cellStyle name="Normal 7 2 3 2 6 2 3" xfId="14018" xr:uid="{2F0D4AA5-DCCB-4E07-AE6E-4832A704C818}"/>
    <cellStyle name="Normal 7 2 3 2 6 2 3 2" xfId="32313" xr:uid="{97C237DE-5ABC-4D32-B042-9E32CAA6CC5D}"/>
    <cellStyle name="Normal 7 2 3 2 6 2 4" xfId="23531" xr:uid="{8A337C96-B0A7-4FAD-A6A5-D2297FFCED71}"/>
    <cellStyle name="Normal 7 2 3 2 6 3" xfId="6785" xr:uid="{D35962AD-6169-4D8D-A756-3AC68CCB78BC}"/>
    <cellStyle name="Normal 7 2 3 2 6 3 2" xfId="15746" xr:uid="{3B99A590-9DDB-4CC4-A378-470D19109EB2}"/>
    <cellStyle name="Normal 7 2 3 2 6 3 3" xfId="25067" xr:uid="{79BB3109-0E28-4D06-AC77-72FD94E36FD9}"/>
    <cellStyle name="Normal 7 2 3 2 6 4" xfId="11147" xr:uid="{5F108AA0-083E-4DE1-832E-8EC217B8DA6B}"/>
    <cellStyle name="Normal 7 2 3 2 6 4 2" xfId="29481" xr:uid="{5D71C382-1031-44CD-8BEC-3E4BA3B50904}"/>
    <cellStyle name="Normal 7 2 3 2 6 5" xfId="20699" xr:uid="{D0B55E77-9812-4E2C-A8E3-495B16867757}"/>
    <cellStyle name="Normal 7 2 3 2 7" xfId="3088" xr:uid="{A170E401-9C1E-4635-99C9-0A39DDB8EDB4}"/>
    <cellStyle name="Normal 7 2 3 2 7 2" xfId="7756" xr:uid="{8C761B8A-8BC3-486A-9024-FE013958CAA0}"/>
    <cellStyle name="Normal 7 2 3 2 7 2 2" xfId="16717" xr:uid="{FC1E5963-0813-4210-B3BF-EA58C5CB54DF}"/>
    <cellStyle name="Normal 7 2 3 2 7 2 3" xfId="25999" xr:uid="{A16382AD-E581-4B63-A088-D35BF53F8A8D}"/>
    <cellStyle name="Normal 7 2 3 2 7 3" xfId="12118" xr:uid="{DDA82123-134C-43C7-B631-9740607E207E}"/>
    <cellStyle name="Normal 7 2 3 2 7 3 2" xfId="30413" xr:uid="{66CD039F-EAF4-4A76-928A-55DABF528343}"/>
    <cellStyle name="Normal 7 2 3 2 7 4" xfId="21631" xr:uid="{ABE1BB34-AC2F-45A1-961A-B1681A6D8E69}"/>
    <cellStyle name="Normal 7 2 3 2 8" xfId="5576" xr:uid="{6A0FD0C6-6A75-43C0-833A-60327AF3AB81}"/>
    <cellStyle name="Normal 7 2 3 2 8 2" xfId="19042" xr:uid="{D4865B2A-74EF-4409-BFF9-357E646AA8D7}"/>
    <cellStyle name="Normal 7 2 3 2 8 3" xfId="14537" xr:uid="{42991E81-ADB3-4D15-9DD3-BAD7B53C7351}"/>
    <cellStyle name="Normal 7 2 3 2 8 4" xfId="23918" xr:uid="{58B83E4C-DAE9-4030-B17E-75ABD7D2DF30}"/>
    <cellStyle name="Normal 7 2 3 2 9" xfId="5339" xr:uid="{9E522202-00E3-4768-A45F-1AB57CC0824C}"/>
    <cellStyle name="Normal 7 2 3 2 9 2" xfId="14300" xr:uid="{4C3B8478-C192-49BF-BF19-927BE2EB7C46}"/>
    <cellStyle name="Normal 7 2 3 2 9 3" xfId="28336" xr:uid="{C3B5B6BA-8F98-46B3-8969-796AC8D1C8C0}"/>
    <cellStyle name="Normal 7 2 3 3" xfId="2027" xr:uid="{01B4E1CD-ED6E-46FA-80FD-E98634ECF860}"/>
    <cellStyle name="Normal 7 2 3 3 2" xfId="2028" xr:uid="{C67D4CA0-526E-47A7-BCCB-D613A6DD1D00}"/>
    <cellStyle name="Normal 7 2 3 3 2 2" xfId="4326" xr:uid="{F9911E1C-32A1-4B0F-B108-D17A8FAC1A18}"/>
    <cellStyle name="Normal 7 2 3 3 2 2 2" xfId="8991" xr:uid="{F02B8C97-9390-4A0A-BF1E-974459A90F00}"/>
    <cellStyle name="Normal 7 2 3 3 2 2 2 2" xfId="17952" xr:uid="{64D57AC5-6B07-4140-97FF-1CDDF49EDFC6}"/>
    <cellStyle name="Normal 7 2 3 3 2 2 2 3" xfId="27234" xr:uid="{FD701211-FA2D-4DE3-AA04-A3966BB91D7E}"/>
    <cellStyle name="Normal 7 2 3 3 2 2 3" xfId="13353" xr:uid="{26B2252E-9B25-4F1E-8E54-329F5184DD8C}"/>
    <cellStyle name="Normal 7 2 3 3 2 2 3 2" xfId="31648" xr:uid="{0EF3B715-2C40-4E56-B8F8-04F7D0119868}"/>
    <cellStyle name="Normal 7 2 3 3 2 2 4" xfId="22866" xr:uid="{E4CA2118-7C24-4861-8559-EBACCC0EDE6A}"/>
    <cellStyle name="Normal 7 2 3 3 2 3" xfId="6793" xr:uid="{6B2D31EB-1467-4D21-AE0C-5669F07584DE}"/>
    <cellStyle name="Normal 7 2 3 3 2 3 2" xfId="15754" xr:uid="{9DDC69CD-1441-45FA-9F24-622E593A4D11}"/>
    <cellStyle name="Normal 7 2 3 3 2 3 3" xfId="25074" xr:uid="{402D62AF-51E8-44AB-A934-79E8208039AF}"/>
    <cellStyle name="Normal 7 2 3 3 2 4" xfId="11155" xr:uid="{00209EF4-9B02-423F-928E-355AA2FB0AEB}"/>
    <cellStyle name="Normal 7 2 3 3 2 4 2" xfId="29488" xr:uid="{6FC8C016-E783-413A-8FF6-697D62AC0440}"/>
    <cellStyle name="Normal 7 2 3 3 2 5" xfId="20706" xr:uid="{02166E61-33A0-4F7A-ACFE-D7E51886F123}"/>
    <cellStyle name="Normal 7 2 3 3 3" xfId="2029" xr:uid="{26FB584B-6F48-44EB-B020-C1F096523835}"/>
    <cellStyle name="Normal 7 2 3 3 3 2" xfId="3835" xr:uid="{6C56B5D3-00C8-4C1F-8251-DB7D3B846E28}"/>
    <cellStyle name="Normal 7 2 3 3 3 2 2" xfId="8500" xr:uid="{661E999E-0A05-42EF-B040-C9A62295E7CE}"/>
    <cellStyle name="Normal 7 2 3 3 3 2 2 2" xfId="17461" xr:uid="{17567F47-49AD-47A9-9ADB-7772C0055F4A}"/>
    <cellStyle name="Normal 7 2 3 3 3 2 2 3" xfId="26743" xr:uid="{D071204D-ABE6-4CCA-A570-35423097CC56}"/>
    <cellStyle name="Normal 7 2 3 3 3 2 3" xfId="12862" xr:uid="{16E2AD5E-794D-4784-ADBC-ED470D6D6C79}"/>
    <cellStyle name="Normal 7 2 3 3 3 2 3 2" xfId="31157" xr:uid="{366F0AE7-5837-4BD7-B11E-02F8BAD081E9}"/>
    <cellStyle name="Normal 7 2 3 3 3 2 4" xfId="22375" xr:uid="{4CF7E985-262D-4B90-9B66-5233DD42E074}"/>
    <cellStyle name="Normal 7 2 3 3 3 3" xfId="6794" xr:uid="{B469815D-7447-4206-98B0-91ADC89BCF8B}"/>
    <cellStyle name="Normal 7 2 3 3 3 3 2" xfId="15755" xr:uid="{A35E2A45-311A-46EC-8FC9-3E3860D80EBF}"/>
    <cellStyle name="Normal 7 2 3 3 3 3 3" xfId="25075" xr:uid="{4F5555E6-8BE7-420B-AFD3-8A01346B9F2A}"/>
    <cellStyle name="Normal 7 2 3 3 3 4" xfId="11156" xr:uid="{F0F13EDB-D600-424B-BC8F-3A1C5C39C7C5}"/>
    <cellStyle name="Normal 7 2 3 3 3 4 2" xfId="29489" xr:uid="{80711CFA-A12B-4D8E-9F63-B9BF099E8566}"/>
    <cellStyle name="Normal 7 2 3 3 3 5" xfId="20707" xr:uid="{9E3674D1-06B9-4ECC-8983-6123CBA34C72}"/>
    <cellStyle name="Normal 7 2 3 3 4" xfId="3220" xr:uid="{72207DCE-EBAA-42B0-8008-D2DA990EB7AD}"/>
    <cellStyle name="Normal 7 2 3 3 4 2" xfId="7888" xr:uid="{3CBA7A84-4507-40B1-AE9D-058B3FE777BC}"/>
    <cellStyle name="Normal 7 2 3 3 4 2 2" xfId="16849" xr:uid="{46998E1D-98A5-4F84-9C1D-B61EAE24927E}"/>
    <cellStyle name="Normal 7 2 3 3 4 2 3" xfId="26131" xr:uid="{40605291-7163-4FC7-8F8D-450A95A89CA8}"/>
    <cellStyle name="Normal 7 2 3 3 4 3" xfId="12250" xr:uid="{21AD3963-A8F8-4292-A539-484003D98A2E}"/>
    <cellStyle name="Normal 7 2 3 3 4 3 2" xfId="30545" xr:uid="{9B239F9D-146E-480C-A04C-48CC935C6DE6}"/>
    <cellStyle name="Normal 7 2 3 3 4 4" xfId="21763" xr:uid="{524B9A0D-2C0A-4BEC-8943-D85B7945E3ED}"/>
    <cellStyle name="Normal 7 2 3 3 5" xfId="6792" xr:uid="{D8B47C27-1809-46DE-BBEA-D1D2E2DA0463}"/>
    <cellStyle name="Normal 7 2 3 3 5 2" xfId="15753" xr:uid="{E6CFD3CD-79F9-47C6-B46E-CE59D94E0AD4}"/>
    <cellStyle name="Normal 7 2 3 3 5 3" xfId="23811" xr:uid="{97DFE08C-FF77-4AE4-8EDC-13EE24A82D54}"/>
    <cellStyle name="Normal 7 2 3 3 6" xfId="11154" xr:uid="{1645BD13-E114-43E9-8EBB-47F25DF14229}"/>
    <cellStyle name="Normal 7 2 3 3 6 2" xfId="28229" xr:uid="{45E9F761-D522-4FEE-B8FB-8D62F81B8F75}"/>
    <cellStyle name="Normal 7 2 3 3 7" xfId="19441" xr:uid="{FC21BD3F-D87A-4CB8-875D-F544866D790D}"/>
    <cellStyle name="Normal 7 2 3 4" xfId="2030" xr:uid="{E7103B8A-B0BD-47BC-9CBC-3A1717295316}"/>
    <cellStyle name="Normal 7 2 3 4 2" xfId="4088" xr:uid="{04D5DBE2-BF1D-4AA5-B748-BD7D8659638A}"/>
    <cellStyle name="Normal 7 2 3 4 2 2" xfId="8753" xr:uid="{9F04EC04-6297-40EB-A961-83387B9CB045}"/>
    <cellStyle name="Normal 7 2 3 4 2 2 2" xfId="17714" xr:uid="{98FADCA1-8A79-4167-A4DC-FDE8926C3FC0}"/>
    <cellStyle name="Normal 7 2 3 4 2 2 3" xfId="26996" xr:uid="{148CDF9E-65EB-45DE-98DD-98222877E8A2}"/>
    <cellStyle name="Normal 7 2 3 4 2 3" xfId="13115" xr:uid="{9B57A0C7-5745-4599-A3C5-6B24A2643CF7}"/>
    <cellStyle name="Normal 7 2 3 4 2 3 2" xfId="31410" xr:uid="{4A8DEAF5-D4C5-4AB9-A1A6-62CDDB0B496A}"/>
    <cellStyle name="Normal 7 2 3 4 2 4" xfId="22628" xr:uid="{C2A4CA5B-C2BF-483E-97B5-B12CEF622137}"/>
    <cellStyle name="Normal 7 2 3 4 3" xfId="6795" xr:uid="{2F57E89E-1E39-43B3-AF88-06E96A108898}"/>
    <cellStyle name="Normal 7 2 3 4 3 2" xfId="15756" xr:uid="{139C2892-D4FD-4AF4-8E89-511632DCF5E7}"/>
    <cellStyle name="Normal 7 2 3 4 3 3" xfId="25076" xr:uid="{D557C6BA-26DE-4A6F-8290-E3D1273712D8}"/>
    <cellStyle name="Normal 7 2 3 4 4" xfId="11157" xr:uid="{77F7950D-22BF-42C3-AC2C-B34C28411DC9}"/>
    <cellStyle name="Normal 7 2 3 4 4 2" xfId="29490" xr:uid="{0728607A-3667-42D3-A686-CCF0F612FC58}"/>
    <cellStyle name="Normal 7 2 3 4 5" xfId="20708" xr:uid="{4D176017-723A-404A-8330-40A3B005BBFE}"/>
    <cellStyle name="Normal 7 2 3 5" xfId="2031" xr:uid="{F3109CE9-0B0C-42BB-BFA0-9946E4C24717}"/>
    <cellStyle name="Normal 7 2 3 5 2" xfId="4541" xr:uid="{627C9815-0F94-4490-A286-A976E71D569B}"/>
    <cellStyle name="Normal 7 2 3 5 2 2" xfId="9206" xr:uid="{A1BA0C73-9999-4C70-A2D4-B63BBE1FAE08}"/>
    <cellStyle name="Normal 7 2 3 5 2 2 2" xfId="18167" xr:uid="{53DCF968-0DFF-4A00-99D1-31BCAEB59695}"/>
    <cellStyle name="Normal 7 2 3 5 2 2 3" xfId="27449" xr:uid="{9F6BD43D-8930-4B0E-8CEA-20FE783767A8}"/>
    <cellStyle name="Normal 7 2 3 5 2 3" xfId="13568" xr:uid="{3684E53E-9FF3-4EAF-A6D5-D1293990BCEE}"/>
    <cellStyle name="Normal 7 2 3 5 2 3 2" xfId="31863" xr:uid="{9473D0E6-CB36-4B66-B106-303060BCC8F0}"/>
    <cellStyle name="Normal 7 2 3 5 2 4" xfId="23081" xr:uid="{DFC6B456-0D0C-49B7-9F57-04D2B5DB097A}"/>
    <cellStyle name="Normal 7 2 3 5 3" xfId="6796" xr:uid="{1A86AFB8-8244-477E-8A14-D2BB3E9EAAE9}"/>
    <cellStyle name="Normal 7 2 3 5 3 2" xfId="15757" xr:uid="{7C8F4EAF-D37E-4425-9CC7-EE62214CAE28}"/>
    <cellStyle name="Normal 7 2 3 5 3 3" xfId="25077" xr:uid="{D2A60238-85BF-47A2-98C2-BA7AB0AB2911}"/>
    <cellStyle name="Normal 7 2 3 5 4" xfId="11158" xr:uid="{40DFBD05-C589-4761-978F-9FE5F2E0A204}"/>
    <cellStyle name="Normal 7 2 3 5 4 2" xfId="29491" xr:uid="{FE4A6F69-1DEF-4A6D-AA26-A8BA54908F42}"/>
    <cellStyle name="Normal 7 2 3 5 5" xfId="20709" xr:uid="{7608FAD7-899B-4AA7-BD2C-214E0FC9DB01}"/>
    <cellStyle name="Normal 7 2 3 6" xfId="2032" xr:uid="{6984358D-79C6-4B2B-B99C-05F4D38478D5}"/>
    <cellStyle name="Normal 7 2 3 6 2" xfId="3596" xr:uid="{0FB7E5C3-5FA0-49D8-A378-71864A04C1F3}"/>
    <cellStyle name="Normal 7 2 3 6 2 2" xfId="8262" xr:uid="{83A1433C-CF99-475B-B3EB-E32AEFAAE4DD}"/>
    <cellStyle name="Normal 7 2 3 6 2 2 2" xfId="17223" xr:uid="{FD34A125-EB00-413D-A476-4195717D384F}"/>
    <cellStyle name="Normal 7 2 3 6 2 2 3" xfId="26505" xr:uid="{1365B1EE-A490-4FA5-9736-53035ECE6469}"/>
    <cellStyle name="Normal 7 2 3 6 2 3" xfId="12624" xr:uid="{866361D3-0671-4E50-B0E8-E1C4A64208E1}"/>
    <cellStyle name="Normal 7 2 3 6 2 3 2" xfId="30919" xr:uid="{B6EBD22D-F41F-4934-B91E-905695616925}"/>
    <cellStyle name="Normal 7 2 3 6 2 4" xfId="22137" xr:uid="{94CE8214-45B2-4D6C-9C76-E8D2CCEA6F8B}"/>
    <cellStyle name="Normal 7 2 3 6 3" xfId="6797" xr:uid="{1BF941E8-05B4-48C2-B8DA-3349B405C96B}"/>
    <cellStyle name="Normal 7 2 3 6 3 2" xfId="15758" xr:uid="{1F2645B1-1D66-479E-B115-6254B5254442}"/>
    <cellStyle name="Normal 7 2 3 6 3 3" xfId="25078" xr:uid="{D8904325-4E3D-4790-A3DD-2D2699D96455}"/>
    <cellStyle name="Normal 7 2 3 6 4" xfId="11159" xr:uid="{5C40C4C1-4266-4598-A394-E9375140D41C}"/>
    <cellStyle name="Normal 7 2 3 6 4 2" xfId="29492" xr:uid="{F0010896-0962-4BE7-A547-11235B548E27}"/>
    <cellStyle name="Normal 7 2 3 6 5" xfId="20710" xr:uid="{0B9F58D6-7814-4CB3-A40A-4AC7BB6B6ABE}"/>
    <cellStyle name="Normal 7 2 3 7" xfId="2019" xr:uid="{9FEB406C-EE6B-412B-AA77-7318C35FE26E}"/>
    <cellStyle name="Normal 7 2 3 7 2" xfId="4781" xr:uid="{B5D4AF8D-F45E-44E3-A873-538FE3B08301}"/>
    <cellStyle name="Normal 7 2 3 7 2 2" xfId="9438" xr:uid="{0325AD8F-76E4-4287-9C51-7A9953DC5394}"/>
    <cellStyle name="Normal 7 2 3 7 2 2 2" xfId="18399" xr:uid="{910F5FE7-F4EA-420C-A3A6-0EDDC5439F3D}"/>
    <cellStyle name="Normal 7 2 3 7 2 2 3" xfId="27681" xr:uid="{8B6D3F17-EA99-4C0E-AC34-9D068FAD3E46}"/>
    <cellStyle name="Normal 7 2 3 7 2 3" xfId="13800" xr:uid="{7D04A94F-F657-410C-BE70-9168F4BBA320}"/>
    <cellStyle name="Normal 7 2 3 7 2 3 2" xfId="32095" xr:uid="{49C4758D-443C-47B2-8CE8-3CDD212E37EB}"/>
    <cellStyle name="Normal 7 2 3 7 2 4" xfId="23313" xr:uid="{86CED3EA-6943-452E-923F-2222CCE30E12}"/>
    <cellStyle name="Normal 7 2 3 7 3" xfId="6784" xr:uid="{5E3AB1FC-1E69-4F0E-9934-4DBD392A6661}"/>
    <cellStyle name="Normal 7 2 3 7 3 2" xfId="15745" xr:uid="{5E7ACC94-38F8-4F28-9EC8-90AE40791282}"/>
    <cellStyle name="Normal 7 2 3 7 3 3" xfId="25066" xr:uid="{2A536ECB-917A-4CFE-A52D-1835409FEEF6}"/>
    <cellStyle name="Normal 7 2 3 7 4" xfId="11146" xr:uid="{72F94C20-BF66-4AF8-83F0-5A28E63551AD}"/>
    <cellStyle name="Normal 7 2 3 7 4 2" xfId="29480" xr:uid="{C956E444-F6A4-4D96-BACD-B117FA71E151}"/>
    <cellStyle name="Normal 7 2 3 7 5" xfId="20698" xr:uid="{835EFC88-0672-4851-A650-1E421D954AC0}"/>
    <cellStyle name="Normal 7 2 3 8" xfId="4867" xr:uid="{BA86498C-BF11-4638-9004-46A2DDEE22E1}"/>
    <cellStyle name="Normal 7 2 3 8 2" xfId="5058" xr:uid="{C77827D7-891B-4086-BDEE-0942416C7A28}"/>
    <cellStyle name="Normal 7 2 3 8 2 2" xfId="9657" xr:uid="{5F6F58FA-AA3A-421D-8765-860C315CA720}"/>
    <cellStyle name="Normal 7 2 3 8 2 2 2" xfId="18618" xr:uid="{70243228-6ADC-4939-9782-6D98D0ECD0A2}"/>
    <cellStyle name="Normal 7 2 3 8 2 2 3" xfId="27900" xr:uid="{45783AEC-FBF9-43A7-A840-380F6E7F9970}"/>
    <cellStyle name="Normal 7 2 3 8 2 3" xfId="14019" xr:uid="{8C0DFB0C-C91D-4600-8502-7C8E494D218B}"/>
    <cellStyle name="Normal 7 2 3 8 2 3 2" xfId="32314" xr:uid="{E0389F5E-D571-4917-BB57-48A82DDF6AFA}"/>
    <cellStyle name="Normal 7 2 3 8 2 4" xfId="23532" xr:uid="{CB1C2165-77BD-4FF5-8A19-9F70A1C264D3}"/>
    <cellStyle name="Normal 7 2 3 8 3" xfId="9522" xr:uid="{00333490-339A-43CE-9F2E-48FBDF65420D}"/>
    <cellStyle name="Normal 7 2 3 8 3 2" xfId="18483" xr:uid="{56E7611B-0836-4D51-AD63-724546490E82}"/>
    <cellStyle name="Normal 7 2 3 8 3 3" xfId="27765" xr:uid="{ECB3A38A-C52D-4907-8195-656C598A030C}"/>
    <cellStyle name="Normal 7 2 3 8 4" xfId="13884" xr:uid="{79AE5B56-E3E3-455B-A675-5790326467C0}"/>
    <cellStyle name="Normal 7 2 3 8 4 2" xfId="32179" xr:uid="{D46CE98C-A78D-417B-A89F-BBAB48E500E5}"/>
    <cellStyle name="Normal 7 2 3 8 5" xfId="23397" xr:uid="{1A2D5A8E-55AD-4715-B9FA-A7DB8BE38DA5}"/>
    <cellStyle name="Normal 7 2 3 9" xfId="2906" xr:uid="{EC10128D-EE93-4BF9-894B-B8ED65D9DDB8}"/>
    <cellStyle name="Normal 7 2 3 9 2" xfId="7574" xr:uid="{018AC18F-22D6-44D5-9965-991A584485D3}"/>
    <cellStyle name="Normal 7 2 3 9 2 2" xfId="16535" xr:uid="{C6BD553C-ADA3-4FDD-AAF9-3EB183663BBF}"/>
    <cellStyle name="Normal 7 2 3 9 2 3" xfId="25817" xr:uid="{DD8FCD3F-A8B8-4546-8E5F-66E0F542560A}"/>
    <cellStyle name="Normal 7 2 3 9 3" xfId="11936" xr:uid="{14936749-FA58-4525-BD81-7342A125D270}"/>
    <cellStyle name="Normal 7 2 3 9 3 2" xfId="30231" xr:uid="{3934EF7C-2ADE-47D3-B149-A0DE38527930}"/>
    <cellStyle name="Normal 7 2 3 9 4" xfId="21449" xr:uid="{041CE38F-E980-4BA0-9086-568804DE415C}"/>
    <cellStyle name="Normal 7 2 4" xfId="367" xr:uid="{7CC353C3-A11A-4B66-B0AF-18F819D4F213}"/>
    <cellStyle name="Normal 7 2 4 10" xfId="9858" xr:uid="{E3B2E157-8126-4D63-904F-256A25630E61}"/>
    <cellStyle name="Normal 7 2 4 11" xfId="19470" xr:uid="{1F26503E-E0D9-4003-A259-A916601CA11F}"/>
    <cellStyle name="Normal 7 2 4 2" xfId="2034" xr:uid="{95F2C09F-193E-4193-AA32-BFA15A4F0CF5}"/>
    <cellStyle name="Normal 7 2 4 2 2" xfId="2035" xr:uid="{5F4F1A62-06CC-4483-9043-972CCC0772AF}"/>
    <cellStyle name="Normal 7 2 4 2 2 2" xfId="4328" xr:uid="{169598C8-38EB-4307-AFDB-03F51A181D95}"/>
    <cellStyle name="Normal 7 2 4 2 2 2 2" xfId="8993" xr:uid="{ADA901B9-ACB5-4BE8-8541-D0CF6038B386}"/>
    <cellStyle name="Normal 7 2 4 2 2 2 2 2" xfId="17954" xr:uid="{A229600B-A9CB-4B30-92AC-156D2B92B635}"/>
    <cellStyle name="Normal 7 2 4 2 2 2 2 3" xfId="27236" xr:uid="{C8058CA1-2FFC-4DF0-9DF0-F9AC1B01E75C}"/>
    <cellStyle name="Normal 7 2 4 2 2 2 3" xfId="13355" xr:uid="{891AE4F2-0023-4B34-813F-89A90DD87F99}"/>
    <cellStyle name="Normal 7 2 4 2 2 2 3 2" xfId="31650" xr:uid="{92B35323-C2C3-435F-9B19-3F238D001F06}"/>
    <cellStyle name="Normal 7 2 4 2 2 2 4" xfId="22868" xr:uid="{FD2C24B2-D9BD-4A1A-8C44-83CB802F5D63}"/>
    <cellStyle name="Normal 7 2 4 2 2 3" xfId="6800" xr:uid="{608DCA44-F277-4EE2-8488-228293DEA1D5}"/>
    <cellStyle name="Normal 7 2 4 2 2 3 2" xfId="15761" xr:uid="{0E476D0B-031F-4EE3-B323-EE69450AFC00}"/>
    <cellStyle name="Normal 7 2 4 2 2 3 3" xfId="25081" xr:uid="{999FD4FF-4410-4104-B4F5-A22136BC1A01}"/>
    <cellStyle name="Normal 7 2 4 2 2 4" xfId="11162" xr:uid="{CED88775-F683-4716-AF30-5EB3E9118429}"/>
    <cellStyle name="Normal 7 2 4 2 2 4 2" xfId="29495" xr:uid="{C80571DC-00A7-4844-ACA2-A6E591802424}"/>
    <cellStyle name="Normal 7 2 4 2 2 5" xfId="20713" xr:uid="{715DDAED-2604-4B5F-ABC4-21AFBAE97BB4}"/>
    <cellStyle name="Normal 7 2 4 2 3" xfId="2036" xr:uid="{3580E3F2-2ED4-409F-B422-F33BF36FB3D6}"/>
    <cellStyle name="Normal 7 2 4 2 3 2" xfId="3837" xr:uid="{F1266CA8-867F-44F2-BEE2-CAB19ECDE9A3}"/>
    <cellStyle name="Normal 7 2 4 2 3 2 2" xfId="8502" xr:uid="{81CA2F23-DD8B-4646-A76D-A717A0AF5338}"/>
    <cellStyle name="Normal 7 2 4 2 3 2 2 2" xfId="17463" xr:uid="{DCB01139-25F0-4D10-BF5B-844E85F920E9}"/>
    <cellStyle name="Normal 7 2 4 2 3 2 2 3" xfId="26745" xr:uid="{8490FBC6-9DAC-4553-8056-0844092936C0}"/>
    <cellStyle name="Normal 7 2 4 2 3 2 3" xfId="12864" xr:uid="{D686E8DB-9DE8-4B32-985E-E8FE726FC375}"/>
    <cellStyle name="Normal 7 2 4 2 3 2 3 2" xfId="31159" xr:uid="{8F80B216-CF5F-4F4C-8A2B-F7851CFD2A2C}"/>
    <cellStyle name="Normal 7 2 4 2 3 2 4" xfId="22377" xr:uid="{D803A595-B629-4B4D-8D21-6B5B1541F853}"/>
    <cellStyle name="Normal 7 2 4 2 3 3" xfId="6801" xr:uid="{84B44398-DFFA-4A85-927E-02118B51B41F}"/>
    <cellStyle name="Normal 7 2 4 2 3 3 2" xfId="15762" xr:uid="{A9146B5A-2305-4E4D-9304-9B12810056B6}"/>
    <cellStyle name="Normal 7 2 4 2 3 3 3" xfId="25082" xr:uid="{36FDC459-0C41-4269-A761-EDABB7EF48C2}"/>
    <cellStyle name="Normal 7 2 4 2 3 4" xfId="11163" xr:uid="{702E427E-C571-4685-B25E-8C4544D2D207}"/>
    <cellStyle name="Normal 7 2 4 2 3 4 2" xfId="29496" xr:uid="{6FAE6593-2599-4CC4-BD7B-1819B77375E3}"/>
    <cellStyle name="Normal 7 2 4 2 3 5" xfId="20714" xr:uid="{F0CF0F0A-9148-434D-8D09-81353765D827}"/>
    <cellStyle name="Normal 7 2 4 2 4" xfId="3263" xr:uid="{5858302C-B734-464E-AC92-845A1164F9A0}"/>
    <cellStyle name="Normal 7 2 4 2 4 2" xfId="7931" xr:uid="{B78386B0-1830-412C-B0B8-FB5A8604E1E0}"/>
    <cellStyle name="Normal 7 2 4 2 4 2 2" xfId="16892" xr:uid="{69A9F724-78D6-4593-B949-383BB04E6947}"/>
    <cellStyle name="Normal 7 2 4 2 4 2 3" xfId="26174" xr:uid="{F61BFC29-9838-447C-BC49-0C3073B78CAC}"/>
    <cellStyle name="Normal 7 2 4 2 4 3" xfId="12293" xr:uid="{B2581D15-6599-4EAC-B9F6-D588AE4ABDE8}"/>
    <cellStyle name="Normal 7 2 4 2 4 3 2" xfId="30588" xr:uid="{AF5974C0-A7C7-4CBA-985A-987916F23721}"/>
    <cellStyle name="Normal 7 2 4 2 4 4" xfId="21806" xr:uid="{EB954566-28A1-4BC2-BFCC-423D9AD6A217}"/>
    <cellStyle name="Normal 7 2 4 2 5" xfId="6799" xr:uid="{5B8F52E9-A94A-4C3E-BC61-2BB90268BDA0}"/>
    <cellStyle name="Normal 7 2 4 2 5 2" xfId="15760" xr:uid="{0B2E43BE-B823-4E98-AB18-777E23CD0855}"/>
    <cellStyle name="Normal 7 2 4 2 5 3" xfId="25080" xr:uid="{A264BF75-3D1C-4BA9-BD80-E427CA628DAD}"/>
    <cellStyle name="Normal 7 2 4 2 6" xfId="11161" xr:uid="{17D16FF3-D863-49C7-969D-87C5885FAC1B}"/>
    <cellStyle name="Normal 7 2 4 2 6 2" xfId="29494" xr:uid="{FE67F999-E1EE-40B3-95C6-D4EED08730A8}"/>
    <cellStyle name="Normal 7 2 4 2 7" xfId="20712" xr:uid="{FB5CCB7E-011E-4534-93B2-7745834E2318}"/>
    <cellStyle name="Normal 7 2 4 3" xfId="2037" xr:uid="{5A4776B7-C633-4EC0-BE79-12CA7DF99C02}"/>
    <cellStyle name="Normal 7 2 4 3 2" xfId="4090" xr:uid="{EBF682C3-7D7D-4146-AE15-24A83CFA240D}"/>
    <cellStyle name="Normal 7 2 4 3 2 2" xfId="8755" xr:uid="{89FA6300-57A7-49E9-8EA9-3BFB2B82F2B3}"/>
    <cellStyle name="Normal 7 2 4 3 2 2 2" xfId="17716" xr:uid="{7B015AAF-89F1-4770-BA16-7BB2B1B17E53}"/>
    <cellStyle name="Normal 7 2 4 3 2 2 3" xfId="26998" xr:uid="{8A0F742A-75A6-49DD-9BEE-EB0ED8003D48}"/>
    <cellStyle name="Normal 7 2 4 3 2 3" xfId="13117" xr:uid="{6C336864-EBE2-43E6-A994-15DB2182D788}"/>
    <cellStyle name="Normal 7 2 4 3 2 3 2" xfId="31412" xr:uid="{DC6B1C70-CAB8-45D0-9201-5C188CA98608}"/>
    <cellStyle name="Normal 7 2 4 3 2 4" xfId="22630" xr:uid="{C63BB3A6-89BA-4C5E-82C7-3AFFC2A537FE}"/>
    <cellStyle name="Normal 7 2 4 3 3" xfId="6802" xr:uid="{120DC646-66BB-4EF1-B10E-A0CD0186D5D5}"/>
    <cellStyle name="Normal 7 2 4 3 3 2" xfId="15763" xr:uid="{68278C6E-66AD-40C4-A492-069F899ED6E7}"/>
    <cellStyle name="Normal 7 2 4 3 3 3" xfId="25083" xr:uid="{FFE56DD5-06D0-464F-8327-813F65E56EAA}"/>
    <cellStyle name="Normal 7 2 4 3 4" xfId="11164" xr:uid="{E581764A-8552-4620-AA30-1B840C899938}"/>
    <cellStyle name="Normal 7 2 4 3 4 2" xfId="29497" xr:uid="{83671275-A873-4A67-AE43-926FE6AE3057}"/>
    <cellStyle name="Normal 7 2 4 3 5" xfId="20715" xr:uid="{AECD8184-81B4-4E2D-BC3E-DF6E0FEB6B19}"/>
    <cellStyle name="Normal 7 2 4 4" xfId="2038" xr:uid="{DC402E00-543F-4127-A343-89EF17CE0807}"/>
    <cellStyle name="Normal 7 2 4 4 2" xfId="4460" xr:uid="{EEF451F7-BB33-4F26-874B-CB2858F093B1}"/>
    <cellStyle name="Normal 7 2 4 4 2 2" xfId="9125" xr:uid="{EA8EFEF8-419B-4191-91E8-3C49B5C18455}"/>
    <cellStyle name="Normal 7 2 4 4 2 2 2" xfId="18086" xr:uid="{32B3D80E-CC86-4DC2-A8FC-5C1A27CFB168}"/>
    <cellStyle name="Normal 7 2 4 4 2 2 3" xfId="27368" xr:uid="{4A46034E-1846-472E-89D5-449A3B0D9C3C}"/>
    <cellStyle name="Normal 7 2 4 4 2 3" xfId="13487" xr:uid="{17A88DE3-0C86-4495-B238-C6684987B35E}"/>
    <cellStyle name="Normal 7 2 4 4 2 3 2" xfId="31782" xr:uid="{2288E392-D593-44DA-B98B-AC5AB9FDD264}"/>
    <cellStyle name="Normal 7 2 4 4 2 4" xfId="23000" xr:uid="{C0EBF73F-31B7-4C5B-9560-1ADDE5518B81}"/>
    <cellStyle name="Normal 7 2 4 4 3" xfId="6803" xr:uid="{6A9248FF-A5D6-4053-91F2-FEFC7529283D}"/>
    <cellStyle name="Normal 7 2 4 4 3 2" xfId="15764" xr:uid="{1CCACCEE-2491-4C01-B013-6454E56279A1}"/>
    <cellStyle name="Normal 7 2 4 4 3 3" xfId="25084" xr:uid="{0BBD9AAB-D5F9-4526-93E8-585F9515F1BD}"/>
    <cellStyle name="Normal 7 2 4 4 4" xfId="11165" xr:uid="{0089B9FF-6561-46B1-AD98-410FAB20E884}"/>
    <cellStyle name="Normal 7 2 4 4 4 2" xfId="29498" xr:uid="{8DDE649E-1DC5-4E87-A651-BCEECBE64E1C}"/>
    <cellStyle name="Normal 7 2 4 4 5" xfId="20716" xr:uid="{CA763DF3-0E2A-4621-980B-501A9A77CAAA}"/>
    <cellStyle name="Normal 7 2 4 5" xfId="2039" xr:uid="{82A78FA8-6AC9-48AF-B910-8351A6CB41A9}"/>
    <cellStyle name="Normal 7 2 4 5 2" xfId="3598" xr:uid="{FDEDFA90-D219-40AB-8252-A9A5C754B658}"/>
    <cellStyle name="Normal 7 2 4 5 2 2" xfId="8264" xr:uid="{78627838-E132-4689-B40A-ED02A1974186}"/>
    <cellStyle name="Normal 7 2 4 5 2 2 2" xfId="17225" xr:uid="{29853D61-BF34-4A7E-8472-DB6C8DB6ECD5}"/>
    <cellStyle name="Normal 7 2 4 5 2 2 3" xfId="26507" xr:uid="{E68C7C01-2B6A-423F-A29D-4764AD8F15A4}"/>
    <cellStyle name="Normal 7 2 4 5 2 3" xfId="12626" xr:uid="{4050D38E-48EE-4FEF-AA51-4FEEC9A8DA2C}"/>
    <cellStyle name="Normal 7 2 4 5 2 3 2" xfId="30921" xr:uid="{0C507195-1009-4997-B283-E28D1CA83CC3}"/>
    <cellStyle name="Normal 7 2 4 5 2 4" xfId="22139" xr:uid="{7EBB480C-69FA-4B77-B2A1-6AE73E89B997}"/>
    <cellStyle name="Normal 7 2 4 5 3" xfId="6804" xr:uid="{376F2340-077A-4D01-9DB3-F548720A01CE}"/>
    <cellStyle name="Normal 7 2 4 5 3 2" xfId="15765" xr:uid="{436B2A4A-DA52-44C8-8926-84EA8D52509F}"/>
    <cellStyle name="Normal 7 2 4 5 3 3" xfId="25085" xr:uid="{10F99261-0C78-48F8-A2FB-B732E3F55F30}"/>
    <cellStyle name="Normal 7 2 4 5 4" xfId="11166" xr:uid="{5305D508-9EB0-4D59-8CD7-DEAE441E1C28}"/>
    <cellStyle name="Normal 7 2 4 5 4 2" xfId="29499" xr:uid="{EC132F23-4990-4617-81B0-C1546A8C4E3C}"/>
    <cellStyle name="Normal 7 2 4 5 5" xfId="20717" xr:uid="{47C76C1F-E0DA-4778-AAFE-E28EF93A69DB}"/>
    <cellStyle name="Normal 7 2 4 6" xfId="2033" xr:uid="{68DB9154-9C21-4B04-A319-4DD50D2EA2FA}"/>
    <cellStyle name="Normal 7 2 4 6 2" xfId="5059" xr:uid="{70027050-5BF9-46E1-AD82-E9B01C2442CE}"/>
    <cellStyle name="Normal 7 2 4 6 2 2" xfId="9658" xr:uid="{4ACA67DB-A67C-423F-B5F5-1116DBA72419}"/>
    <cellStyle name="Normal 7 2 4 6 2 2 2" xfId="18619" xr:uid="{A08EF64B-C660-4DD7-B83D-AC4D2692E0EE}"/>
    <cellStyle name="Normal 7 2 4 6 2 2 3" xfId="27901" xr:uid="{60C2B16F-37A1-4E72-BFA8-AAC51BEB3097}"/>
    <cellStyle name="Normal 7 2 4 6 2 3" xfId="14020" xr:uid="{3F51B441-FFDC-4F38-B24A-113F02B73954}"/>
    <cellStyle name="Normal 7 2 4 6 2 3 2" xfId="32315" xr:uid="{60513C76-ACD7-4619-9970-80490F6E39A8}"/>
    <cellStyle name="Normal 7 2 4 6 2 4" xfId="23533" xr:uid="{8D3682C6-79AB-437C-BE9B-87F81FC3970B}"/>
    <cellStyle name="Normal 7 2 4 6 3" xfId="6798" xr:uid="{76BB571A-B640-4802-82AD-FD7CF08D363B}"/>
    <cellStyle name="Normal 7 2 4 6 3 2" xfId="15759" xr:uid="{397F4A72-6F5D-4777-B7BA-D79A839B9475}"/>
    <cellStyle name="Normal 7 2 4 6 3 3" xfId="25079" xr:uid="{14C8C55B-64F0-4F22-AF8E-378965398A5E}"/>
    <cellStyle name="Normal 7 2 4 6 4" xfId="11160" xr:uid="{906CC644-69A7-4536-A91A-52EF49A8752F}"/>
    <cellStyle name="Normal 7 2 4 6 4 2" xfId="29493" xr:uid="{29668017-7D14-481E-AEAE-F9F891E06C77}"/>
    <cellStyle name="Normal 7 2 4 6 5" xfId="20711" xr:uid="{4D2F73BA-89DA-44FB-B3C4-8501E148DBBA}"/>
    <cellStyle name="Normal 7 2 4 7" xfId="2949" xr:uid="{9F821CC2-676C-4DE2-BC72-DB74A50DCA47}"/>
    <cellStyle name="Normal 7 2 4 7 2" xfId="7617" xr:uid="{1BD851D4-32E3-4A31-ADCC-E421F0B0D7BB}"/>
    <cellStyle name="Normal 7 2 4 7 2 2" xfId="16578" xr:uid="{22E52ED3-C0E4-4B46-B659-E760396DBB5E}"/>
    <cellStyle name="Normal 7 2 4 7 2 3" xfId="25860" xr:uid="{0C5EA1DA-16F3-4A67-B9F5-34C742A96391}"/>
    <cellStyle name="Normal 7 2 4 7 3" xfId="11979" xr:uid="{9F147636-CA19-4CFD-AE8B-98623B073EB7}"/>
    <cellStyle name="Normal 7 2 4 7 3 2" xfId="30274" xr:uid="{E740B91B-B8D9-4D72-A8E8-7053C42BF79C}"/>
    <cellStyle name="Normal 7 2 4 7 4" xfId="21492" xr:uid="{B7D9FCB9-4377-4DB6-AF70-DB0E5BD2612B}"/>
    <cellStyle name="Normal 7 2 4 8" xfId="5496" xr:uid="{6273D902-4331-4550-818D-2A7506A9B129}"/>
    <cellStyle name="Normal 7 2 4 8 2" xfId="19043" xr:uid="{EBCF6F7A-8ABD-46BF-8B08-EBBC8BEFCA2E}"/>
    <cellStyle name="Normal 7 2 4 8 3" xfId="14457" xr:uid="{DED490AC-C7B6-45F6-9157-9A9B91A48A8E}"/>
    <cellStyle name="Normal 7 2 4 8 4" xfId="23838" xr:uid="{F30E0FB8-D3C8-47D5-BADD-073735B20B14}"/>
    <cellStyle name="Normal 7 2 4 9" xfId="5259" xr:uid="{D2ACB36E-B3ED-424E-B762-25B615EBB9FF}"/>
    <cellStyle name="Normal 7 2 4 9 2" xfId="14220" xr:uid="{96DA7BF0-EC8C-4A07-982A-DC877ABB542C}"/>
    <cellStyle name="Normal 7 2 4 9 3" xfId="28256" xr:uid="{6F8123D0-F5D5-43AB-9CF3-E28B98F90A2C}"/>
    <cellStyle name="Normal 7 2 5" xfId="2040" xr:uid="{B85F67F1-DC93-4A14-ADDE-45A5E164AC56}"/>
    <cellStyle name="Normal 7 2 5 2" xfId="2041" xr:uid="{CE3E348D-34D1-4E97-803D-0421B3F9D956}"/>
    <cellStyle name="Normal 7 2 5 2 2" xfId="2042" xr:uid="{E8EC1488-AE98-433B-AF5C-347F352993D8}"/>
    <cellStyle name="Normal 7 2 5 2 2 2" xfId="4329" xr:uid="{3B5DCD16-5DA0-4B79-95E2-8D0BE26E171E}"/>
    <cellStyle name="Normal 7 2 5 2 2 2 2" xfId="8994" xr:uid="{9BD38E12-43AD-4D08-A6C0-6BC7A0952B10}"/>
    <cellStyle name="Normal 7 2 5 2 2 2 2 2" xfId="17955" xr:uid="{12967D63-1903-4A87-9E9D-0BE2A19E97B3}"/>
    <cellStyle name="Normal 7 2 5 2 2 2 2 3" xfId="27237" xr:uid="{DE41EC84-5C94-4AFB-996E-50C7BC518BE1}"/>
    <cellStyle name="Normal 7 2 5 2 2 2 3" xfId="13356" xr:uid="{1E5963A3-D378-4C52-8C81-2FCD856F121A}"/>
    <cellStyle name="Normal 7 2 5 2 2 2 3 2" xfId="31651" xr:uid="{C6706E4E-EE97-4CB6-84E1-9F9294B1B82D}"/>
    <cellStyle name="Normal 7 2 5 2 2 2 4" xfId="22869" xr:uid="{84A250AC-7111-416D-BA56-E9DAA079499A}"/>
    <cellStyle name="Normal 7 2 5 2 2 3" xfId="6807" xr:uid="{410B9007-7738-4B5E-9C9F-69B717542E5E}"/>
    <cellStyle name="Normal 7 2 5 2 2 3 2" xfId="15768" xr:uid="{BDB95584-A0E1-48B4-9DA9-432A46AC7FEC}"/>
    <cellStyle name="Normal 7 2 5 2 2 3 3" xfId="25087" xr:uid="{128F8247-C84B-4B80-9880-F68A3F7B91CB}"/>
    <cellStyle name="Normal 7 2 5 2 2 4" xfId="11169" xr:uid="{34BA05E5-BC48-4BF8-A6CA-4F0F5ABE2E23}"/>
    <cellStyle name="Normal 7 2 5 2 2 4 2" xfId="29501" xr:uid="{73A25DAC-B628-477C-9BA4-BFA754D34527}"/>
    <cellStyle name="Normal 7 2 5 2 2 5" xfId="20719" xr:uid="{ACE92DA8-D5C0-4DCC-929F-24E07573AE3C}"/>
    <cellStyle name="Normal 7 2 5 2 3" xfId="2043" xr:uid="{70D3308A-83A3-4092-B8FC-D98BCF1A1472}"/>
    <cellStyle name="Normal 7 2 5 2 3 2" xfId="3838" xr:uid="{016998C2-4E2E-454E-B690-C18C36C7D707}"/>
    <cellStyle name="Normal 7 2 5 2 3 2 2" xfId="8503" xr:uid="{4064A0BC-ACDD-4C13-A04F-6D856EF55C6D}"/>
    <cellStyle name="Normal 7 2 5 2 3 2 2 2" xfId="17464" xr:uid="{10158249-0966-458F-B669-58CAEED11F80}"/>
    <cellStyle name="Normal 7 2 5 2 3 2 2 3" xfId="26746" xr:uid="{E80A9346-8538-4F5E-8D22-CA3EED2E6D60}"/>
    <cellStyle name="Normal 7 2 5 2 3 2 3" xfId="12865" xr:uid="{F96B7BDC-D477-44AA-BBDF-8A2510BB3FCB}"/>
    <cellStyle name="Normal 7 2 5 2 3 2 3 2" xfId="31160" xr:uid="{7B1F930E-77CE-4DB6-A679-FC875F0DFD04}"/>
    <cellStyle name="Normal 7 2 5 2 3 2 4" xfId="22378" xr:uid="{A7554532-A1D2-4329-98EB-5966510F1E7A}"/>
    <cellStyle name="Normal 7 2 5 2 3 3" xfId="6808" xr:uid="{C008D89F-797D-469E-8486-07FD6450FEE9}"/>
    <cellStyle name="Normal 7 2 5 2 3 3 2" xfId="15769" xr:uid="{15D94F21-6047-49D6-A6BD-0D0D14D5F588}"/>
    <cellStyle name="Normal 7 2 5 2 3 3 3" xfId="25088" xr:uid="{1CCD1C29-8F18-486E-ABCF-66A8C3413AC8}"/>
    <cellStyle name="Normal 7 2 5 2 3 4" xfId="11170" xr:uid="{A5BEEA2A-9A55-4C06-9289-122890BF0C12}"/>
    <cellStyle name="Normal 7 2 5 2 3 4 2" xfId="29502" xr:uid="{F838E614-9A3D-4D23-B59E-723E8D2F3980}"/>
    <cellStyle name="Normal 7 2 5 2 3 5" xfId="20720" xr:uid="{1FF33589-3FD8-4287-9A46-351506F6CA9E}"/>
    <cellStyle name="Normal 7 2 5 2 4" xfId="3310" xr:uid="{1BEB0DD4-8F5C-4EAB-B4B6-15496D026C03}"/>
    <cellStyle name="Normal 7 2 5 2 4 2" xfId="7978" xr:uid="{0028794F-A23B-411E-AF98-8337A655441E}"/>
    <cellStyle name="Normal 7 2 5 2 4 2 2" xfId="16939" xr:uid="{C3C02FF7-DA75-489B-9E26-DC4D9AC3A2C6}"/>
    <cellStyle name="Normal 7 2 5 2 4 2 3" xfId="26221" xr:uid="{ABB31F56-0967-443A-A82C-ABFF83CCCE74}"/>
    <cellStyle name="Normal 7 2 5 2 4 3" xfId="12340" xr:uid="{60AEF156-681E-4D20-9DF0-266C8D080D0E}"/>
    <cellStyle name="Normal 7 2 5 2 4 3 2" xfId="30635" xr:uid="{FC534750-316C-45A4-BA4E-2D8462235653}"/>
    <cellStyle name="Normal 7 2 5 2 4 4" xfId="21853" xr:uid="{E5555A16-B7CE-437F-ADE3-FD22A7AC867B}"/>
    <cellStyle name="Normal 7 2 5 2 5" xfId="6806" xr:uid="{9D191AD1-B5A7-4CBC-91D2-EBE4590942F9}"/>
    <cellStyle name="Normal 7 2 5 2 5 2" xfId="15767" xr:uid="{2145FF3D-4949-4360-8945-8EBEA5342D1E}"/>
    <cellStyle name="Normal 7 2 5 2 5 3" xfId="25086" xr:uid="{ECF1C541-E878-4B9F-8CEE-CA0D9965B780}"/>
    <cellStyle name="Normal 7 2 5 2 6" xfId="11168" xr:uid="{4EF473AC-103E-43CA-B264-3CC73246BF52}"/>
    <cellStyle name="Normal 7 2 5 2 6 2" xfId="29500" xr:uid="{8403E734-F63B-41CF-A128-18CBC381F837}"/>
    <cellStyle name="Normal 7 2 5 2 7" xfId="20718" xr:uid="{01ECC3F7-3C6F-478D-A543-313FA088CB5E}"/>
    <cellStyle name="Normal 7 2 5 3" xfId="2044" xr:uid="{64A09215-9F41-4228-949A-656E03010C30}"/>
    <cellStyle name="Normal 7 2 5 3 2" xfId="4091" xr:uid="{4821836A-516F-4084-BAC1-B85E69CC8E90}"/>
    <cellStyle name="Normal 7 2 5 3 2 2" xfId="8756" xr:uid="{5D23F77A-240A-4CAA-8761-25605F605798}"/>
    <cellStyle name="Normal 7 2 5 3 2 2 2" xfId="17717" xr:uid="{7362FAC5-6B4C-4835-B890-82030480338D}"/>
    <cellStyle name="Normal 7 2 5 3 2 2 3" xfId="26999" xr:uid="{01081CE6-425A-49C0-99A0-DD709EC32A70}"/>
    <cellStyle name="Normal 7 2 5 3 2 3" xfId="13118" xr:uid="{3ABE0862-4CCE-45BE-94C6-76FC51F0EE82}"/>
    <cellStyle name="Normal 7 2 5 3 2 3 2" xfId="31413" xr:uid="{9949915A-6CDC-40DA-8C69-64B51D7FE8EC}"/>
    <cellStyle name="Normal 7 2 5 3 2 4" xfId="22631" xr:uid="{97088D85-B6FD-4884-9B20-1F8F0709A379}"/>
    <cellStyle name="Normal 7 2 5 3 3" xfId="6809" xr:uid="{733B69CF-3F9B-4AE1-99B2-4485939FD6BA}"/>
    <cellStyle name="Normal 7 2 5 3 3 2" xfId="15770" xr:uid="{981A6176-3C22-4992-BF25-018B8C13ABC2}"/>
    <cellStyle name="Normal 7 2 5 3 3 3" xfId="25089" xr:uid="{5A4A1800-56B7-4A2E-822D-FC2B3771F92A}"/>
    <cellStyle name="Normal 7 2 5 3 4" xfId="11171" xr:uid="{D6480FBD-727A-4BCD-AE00-96813B47BCE6}"/>
    <cellStyle name="Normal 7 2 5 3 4 2" xfId="29503" xr:uid="{85790938-8EDC-44E2-AF61-1C859CADBBBF}"/>
    <cellStyle name="Normal 7 2 5 3 5" xfId="20721" xr:uid="{950384B2-D88E-40CD-A54B-0D7A22488199}"/>
    <cellStyle name="Normal 7 2 5 4" xfId="2045" xr:uid="{93653FDF-57CE-47C3-BF01-506644638768}"/>
    <cellStyle name="Normal 7 2 5 4 2" xfId="4564" xr:uid="{D947AEBB-782E-40BA-8A3F-5B4BAF5195F9}"/>
    <cellStyle name="Normal 7 2 5 4 2 2" xfId="9229" xr:uid="{26589B06-6B61-4C40-A7A8-632EA538E704}"/>
    <cellStyle name="Normal 7 2 5 4 2 2 2" xfId="18190" xr:uid="{10ACA6B1-EBAE-4EB2-8FB0-80E44C86CC07}"/>
    <cellStyle name="Normal 7 2 5 4 2 2 3" xfId="27472" xr:uid="{1821F525-5CD9-4B22-AB05-C2DCB39E9C6C}"/>
    <cellStyle name="Normal 7 2 5 4 2 3" xfId="13591" xr:uid="{87B0A2A9-72B6-4514-B253-2C6DB359DBAC}"/>
    <cellStyle name="Normal 7 2 5 4 2 3 2" xfId="31886" xr:uid="{732F7C46-7097-4340-AF9A-CA10FA4879BC}"/>
    <cellStyle name="Normal 7 2 5 4 2 4" xfId="23104" xr:uid="{21D0AEE7-041D-402C-AE1A-34A2984FDEA6}"/>
    <cellStyle name="Normal 7 2 5 4 3" xfId="6810" xr:uid="{8B3F4FC5-211D-4EBD-A240-B7C795742EF2}"/>
    <cellStyle name="Normal 7 2 5 4 3 2" xfId="15771" xr:uid="{C85BC7E6-B484-4A69-9871-25FB0F313B21}"/>
    <cellStyle name="Normal 7 2 5 4 3 3" xfId="25090" xr:uid="{E0552375-546D-4DA1-9533-69A7BFA500A8}"/>
    <cellStyle name="Normal 7 2 5 4 4" xfId="11172" xr:uid="{D2CBC04A-6363-48DA-8820-4988D2A3EC34}"/>
    <cellStyle name="Normal 7 2 5 4 4 2" xfId="29504" xr:uid="{B701D608-3BE9-47AB-AEF9-B2281A77D3FC}"/>
    <cellStyle name="Normal 7 2 5 4 5" xfId="20722" xr:uid="{ED1F2AD5-AA06-4575-A9FE-89AF2D1A9707}"/>
    <cellStyle name="Normal 7 2 5 5" xfId="2046" xr:uid="{15E2661B-494C-426E-ACF8-E6184C4620E7}"/>
    <cellStyle name="Normal 7 2 5 5 2" xfId="3599" xr:uid="{39B2E549-0518-46EE-9BE5-7F59C1738629}"/>
    <cellStyle name="Normal 7 2 5 5 2 2" xfId="8265" xr:uid="{339134AB-E3EC-4D28-B830-AFF367C3564E}"/>
    <cellStyle name="Normal 7 2 5 5 2 2 2" xfId="17226" xr:uid="{66965698-EFF1-4651-909B-6B0AAB935DFB}"/>
    <cellStyle name="Normal 7 2 5 5 2 2 3" xfId="26508" xr:uid="{B58EAE9D-FDDE-4D7A-94DA-B4D24E687A9A}"/>
    <cellStyle name="Normal 7 2 5 5 2 3" xfId="12627" xr:uid="{6D85D0F7-79C4-40C3-9268-F7DD0BDB08D6}"/>
    <cellStyle name="Normal 7 2 5 5 2 3 2" xfId="30922" xr:uid="{D4FF9F6F-9731-4A42-9E6A-C1A92691B10D}"/>
    <cellStyle name="Normal 7 2 5 5 2 4" xfId="22140" xr:uid="{A53B5493-06BA-46E2-8668-E40101816CAF}"/>
    <cellStyle name="Normal 7 2 5 5 3" xfId="6811" xr:uid="{1AE9D89F-E3C8-4666-9C5F-ED65D73EE2AA}"/>
    <cellStyle name="Normal 7 2 5 5 3 2" xfId="15772" xr:uid="{458C7B16-68A0-46FE-9B4C-E00D18142552}"/>
    <cellStyle name="Normal 7 2 5 5 3 3" xfId="25091" xr:uid="{D4D8E5B8-5142-4560-A4DB-42EC12AAA994}"/>
    <cellStyle name="Normal 7 2 5 5 4" xfId="11173" xr:uid="{5CEE9896-ACB2-4E42-BD44-91FF66135F50}"/>
    <cellStyle name="Normal 7 2 5 5 4 2" xfId="29505" xr:uid="{8E3049C7-00B5-4126-A683-084802BDFB92}"/>
    <cellStyle name="Normal 7 2 5 5 5" xfId="20723" xr:uid="{A4BFA058-BB1A-4F5A-9117-7A0373E1D882}"/>
    <cellStyle name="Normal 7 2 5 6" xfId="3007" xr:uid="{C360A4C8-6DEB-47E6-9CC7-FD9CF19EC2E5}"/>
    <cellStyle name="Normal 7 2 5 6 2" xfId="7675" xr:uid="{047F08EE-E1AF-4B50-8D76-FD37971C868C}"/>
    <cellStyle name="Normal 7 2 5 6 2 2" xfId="16636" xr:uid="{A51106E1-909A-457D-880C-2D1809530726}"/>
    <cellStyle name="Normal 7 2 5 6 2 3" xfId="25918" xr:uid="{3F651424-79D8-4020-ACD0-B5828FE0A0B9}"/>
    <cellStyle name="Normal 7 2 5 6 3" xfId="12037" xr:uid="{FB9B2211-9B17-4279-8FA1-CAB630F861FA}"/>
    <cellStyle name="Normal 7 2 5 6 3 2" xfId="30332" xr:uid="{2E74AE1F-5312-4C69-AEDA-7C607E0FE48D}"/>
    <cellStyle name="Normal 7 2 5 6 4" xfId="21550" xr:uid="{9428CC86-E98F-4B15-B233-CB3387C66816}"/>
    <cellStyle name="Normal 7 2 5 7" xfId="6805" xr:uid="{70FD8DC3-439C-4D38-85BF-D9FBAD7E6C52}"/>
    <cellStyle name="Normal 7 2 5 7 2" xfId="15766" xr:uid="{D3699B32-F15E-427A-ABA9-70744A6059DA}"/>
    <cellStyle name="Normal 7 2 5 7 3" xfId="23730" xr:uid="{2960C66A-5F45-48E2-9C8E-1392297173AC}"/>
    <cellStyle name="Normal 7 2 5 8" xfId="11167" xr:uid="{71A7313B-BD16-424F-9147-CEFA4BB35F47}"/>
    <cellStyle name="Normal 7 2 5 8 2" xfId="28148" xr:uid="{0B8F3F98-F86F-4047-8225-E86ABAAEBE0E}"/>
    <cellStyle name="Normal 7 2 5 9" xfId="19343" xr:uid="{010A1CC1-7B82-435E-AEAA-BFF4492D8864}"/>
    <cellStyle name="Normal 7 2 6" xfId="2047" xr:uid="{3B4A9237-B8BF-4D5A-A72F-7A99442468FE}"/>
    <cellStyle name="Normal 7 2 6 2" xfId="2048" xr:uid="{2A5F5133-E451-46E7-818B-2DCC1FC05CF1}"/>
    <cellStyle name="Normal 7 2 6 2 2" xfId="4323" xr:uid="{8E360127-8766-4C0D-94D3-D4F41AA8A6C4}"/>
    <cellStyle name="Normal 7 2 6 2 2 2" xfId="8988" xr:uid="{3814A4BA-89E5-4A6D-8717-1C4FEBFB363F}"/>
    <cellStyle name="Normal 7 2 6 2 2 2 2" xfId="17949" xr:uid="{44882DDD-F1C0-41C8-9E9C-9A81A31F14C7}"/>
    <cellStyle name="Normal 7 2 6 2 2 2 3" xfId="27231" xr:uid="{4EC1D56C-E6A2-49C4-858A-C8D274EC6246}"/>
    <cellStyle name="Normal 7 2 6 2 2 3" xfId="13350" xr:uid="{7D398F55-24A7-4699-A9F2-90D97F6B8D1D}"/>
    <cellStyle name="Normal 7 2 6 2 2 3 2" xfId="31645" xr:uid="{E3DDE79F-5F93-4973-A836-360C9C3D6CA1}"/>
    <cellStyle name="Normal 7 2 6 2 2 4" xfId="22863" xr:uid="{C480DB5E-B64F-459D-BC35-13C0CF4AB8D7}"/>
    <cellStyle name="Normal 7 2 6 2 3" xfId="6813" xr:uid="{758455C5-57A9-4390-95D8-96016014DDA2}"/>
    <cellStyle name="Normal 7 2 6 2 3 2" xfId="15774" xr:uid="{079C7222-DCAD-494E-B03D-9D72AE665B04}"/>
    <cellStyle name="Normal 7 2 6 2 3 3" xfId="25093" xr:uid="{9F49FA0D-5A0C-4774-BA9B-9CFFD6E7C165}"/>
    <cellStyle name="Normal 7 2 6 2 4" xfId="11175" xr:uid="{29414498-A4DF-4EDC-B163-36B6763C1742}"/>
    <cellStyle name="Normal 7 2 6 2 4 2" xfId="29507" xr:uid="{536A95DA-C190-434C-B8D8-F6F0952F2EB3}"/>
    <cellStyle name="Normal 7 2 6 2 5" xfId="20725" xr:uid="{521CEE08-D186-4E4D-875E-650CA17FCD12}"/>
    <cellStyle name="Normal 7 2 6 3" xfId="2049" xr:uid="{1996CBD4-A859-4700-8F95-673D30E9892C}"/>
    <cellStyle name="Normal 7 2 6 3 2" xfId="3832" xr:uid="{DBD19DAE-C13F-44AD-B6A6-359F9F37143E}"/>
    <cellStyle name="Normal 7 2 6 3 2 2" xfId="8497" xr:uid="{A1A0788C-0A61-42F1-AD22-375ADB186B72}"/>
    <cellStyle name="Normal 7 2 6 3 2 2 2" xfId="17458" xr:uid="{76280EB9-FB72-427E-993F-BFE4BF2D5367}"/>
    <cellStyle name="Normal 7 2 6 3 2 2 3" xfId="26740" xr:uid="{990C81F1-82E5-46E9-A26E-067399FF2B34}"/>
    <cellStyle name="Normal 7 2 6 3 2 3" xfId="12859" xr:uid="{07AC6E51-7FBC-4112-B462-5FE2746FB722}"/>
    <cellStyle name="Normal 7 2 6 3 2 3 2" xfId="31154" xr:uid="{E43CA315-7B9E-4C28-B924-5DD6290EAAEF}"/>
    <cellStyle name="Normal 7 2 6 3 2 4" xfId="22372" xr:uid="{6AA8998F-EE84-4206-9BD5-1E5918387C01}"/>
    <cellStyle name="Normal 7 2 6 3 3" xfId="6814" xr:uid="{397A9E74-C74B-49DE-B5F8-3CD479E366E1}"/>
    <cellStyle name="Normal 7 2 6 3 3 2" xfId="15775" xr:uid="{B58E52E8-930C-4FEB-9D28-1D270DD37EE7}"/>
    <cellStyle name="Normal 7 2 6 3 3 3" xfId="25094" xr:uid="{E832029C-7ABC-441F-8D16-BC859D34439E}"/>
    <cellStyle name="Normal 7 2 6 3 4" xfId="11176" xr:uid="{FC28F430-38A3-4AA5-A466-E0DCAECB3F1C}"/>
    <cellStyle name="Normal 7 2 6 3 4 2" xfId="29508" xr:uid="{D86B5744-B97C-4736-B62F-02E249190763}"/>
    <cellStyle name="Normal 7 2 6 3 5" xfId="20726" xr:uid="{AD625D7A-4805-4AE4-AF71-4FC027A1A246}"/>
    <cellStyle name="Normal 7 2 6 4" xfId="3143" xr:uid="{A96C8517-37AC-4BD5-BA8E-525730D3CE47}"/>
    <cellStyle name="Normal 7 2 6 4 2" xfId="7811" xr:uid="{CE3A8EB7-AC72-4591-AC4F-FEF7737EB653}"/>
    <cellStyle name="Normal 7 2 6 4 2 2" xfId="16772" xr:uid="{48A5A665-3931-4A45-B69A-444A4E828227}"/>
    <cellStyle name="Normal 7 2 6 4 2 3" xfId="26054" xr:uid="{E3B7C01D-CE39-4A8A-BE47-3084DC977B29}"/>
    <cellStyle name="Normal 7 2 6 4 3" xfId="12173" xr:uid="{571770BA-F7FA-4F5D-8CE2-12386A4E328B}"/>
    <cellStyle name="Normal 7 2 6 4 3 2" xfId="30468" xr:uid="{576559CD-A887-492A-93FC-4FE3F034954B}"/>
    <cellStyle name="Normal 7 2 6 4 4" xfId="21686" xr:uid="{24ADBC65-83B0-4384-B767-C7F18F8BA26B}"/>
    <cellStyle name="Normal 7 2 6 5" xfId="6812" xr:uid="{8D1F38BA-857A-466C-86DC-CCA978C5EB41}"/>
    <cellStyle name="Normal 7 2 6 5 2" xfId="15773" xr:uid="{0722865A-E73F-4020-BF22-2EE77D228F7D}"/>
    <cellStyle name="Normal 7 2 6 5 3" xfId="25092" xr:uid="{40FFFE5A-C160-45B0-ABBF-99703C41FC22}"/>
    <cellStyle name="Normal 7 2 6 6" xfId="11174" xr:uid="{4EDEE960-F539-4D03-A098-462BC0FD7EC3}"/>
    <cellStyle name="Normal 7 2 6 6 2" xfId="29506" xr:uid="{26E95963-FD28-426A-8EDC-C8452484A97D}"/>
    <cellStyle name="Normal 7 2 6 7" xfId="20724" xr:uid="{4C31816F-3E32-4F39-903A-7402D798329E}"/>
    <cellStyle name="Normal 7 2 7" xfId="2050" xr:uid="{8AFC030F-CB2D-4778-85CE-756B8F6ACC87}"/>
    <cellStyle name="Normal 7 2 7 2" xfId="4085" xr:uid="{87981FC3-6D94-4BF3-9EBF-3BB6F28777BD}"/>
    <cellStyle name="Normal 7 2 7 2 2" xfId="8750" xr:uid="{1722EE8C-5DD3-4356-967D-9A46F71A0579}"/>
    <cellStyle name="Normal 7 2 7 2 2 2" xfId="17711" xr:uid="{CB613E02-14B8-48D1-900E-A265BFF15964}"/>
    <cellStyle name="Normal 7 2 7 2 2 3" xfId="26993" xr:uid="{EE639FDD-8EF6-4031-AFDE-96AD825219FC}"/>
    <cellStyle name="Normal 7 2 7 2 3" xfId="13112" xr:uid="{9ECA739B-00C1-4378-9859-09DC3A53BA68}"/>
    <cellStyle name="Normal 7 2 7 2 3 2" xfId="31407" xr:uid="{BE21FD05-B378-47CB-98A8-61A0A1A14A2A}"/>
    <cellStyle name="Normal 7 2 7 2 4" xfId="22625" xr:uid="{AE6E1993-6B33-4461-9B33-90FCD36A84E9}"/>
    <cellStyle name="Normal 7 2 7 3" xfId="6815" xr:uid="{DAF950F0-429C-403C-829E-A9CBAD34FFAC}"/>
    <cellStyle name="Normal 7 2 7 3 2" xfId="15776" xr:uid="{F494DF53-BD63-40F2-AC4A-41D97867B7B8}"/>
    <cellStyle name="Normal 7 2 7 3 3" xfId="25095" xr:uid="{6FC926CF-0102-47AC-BF6A-07811484F35D}"/>
    <cellStyle name="Normal 7 2 7 4" xfId="11177" xr:uid="{69F22258-8035-4061-B0FD-E243256229EB}"/>
    <cellStyle name="Normal 7 2 7 4 2" xfId="29509" xr:uid="{078BFE57-D0CA-4766-BB96-9CE78B42CB4C}"/>
    <cellStyle name="Normal 7 2 7 5" xfId="20727" xr:uid="{D546452B-7E2B-4E40-A490-C5B0BD41C8BE}"/>
    <cellStyle name="Normal 7 2 8" xfId="2051" xr:uid="{E88FDD04-E912-4600-8E49-BA682EDE69E8}"/>
    <cellStyle name="Normal 7 2 8 2" xfId="4441" xr:uid="{B66AF6E3-F3FB-438C-9479-4D50B36C0720}"/>
    <cellStyle name="Normal 7 2 8 2 2" xfId="9106" xr:uid="{412349ED-504E-4CE8-AC9C-E5C74739FCFE}"/>
    <cellStyle name="Normal 7 2 8 2 2 2" xfId="18067" xr:uid="{A775D7DB-09C4-40AA-972A-E39A28B7571E}"/>
    <cellStyle name="Normal 7 2 8 2 2 3" xfId="27349" xr:uid="{53F2B8E4-FDBE-4979-B077-3383ED1C98F7}"/>
    <cellStyle name="Normal 7 2 8 2 3" xfId="13468" xr:uid="{6B519EBD-0870-41ED-94ED-5E2E4630FCF6}"/>
    <cellStyle name="Normal 7 2 8 2 3 2" xfId="31763" xr:uid="{A0B5C56A-4EF3-48CB-A55D-BBFE230B99DD}"/>
    <cellStyle name="Normal 7 2 8 2 4" xfId="22981" xr:uid="{F1D5CE50-5157-4BDE-AEFB-05E8C65E3785}"/>
    <cellStyle name="Normal 7 2 8 3" xfId="6816" xr:uid="{A278146B-8931-4023-BB06-C5B97DA69832}"/>
    <cellStyle name="Normal 7 2 8 3 2" xfId="15777" xr:uid="{C8EA2FEB-C2E9-491A-933A-15D6AE11B86C}"/>
    <cellStyle name="Normal 7 2 8 3 3" xfId="25096" xr:uid="{357A1830-C265-4AA0-898D-C03A44D4AF4A}"/>
    <cellStyle name="Normal 7 2 8 4" xfId="11178" xr:uid="{168ED70B-24C2-446D-A2D4-24ABF778C79A}"/>
    <cellStyle name="Normal 7 2 8 4 2" xfId="29510" xr:uid="{8103CACF-0821-46A8-8F37-1AFC7AD590B9}"/>
    <cellStyle name="Normal 7 2 8 5" xfId="20728" xr:uid="{B7A51957-2D95-4A2B-BE3E-851ED3F6CC2C}"/>
    <cellStyle name="Normal 7 2 9" xfId="2052" xr:uid="{7EF9D052-9E4A-468E-BC28-5FFAC0D70B78}"/>
    <cellStyle name="Normal 7 2 9 2" xfId="3593" xr:uid="{70FA488B-1717-4676-86B0-3EB5081138CA}"/>
    <cellStyle name="Normal 7 2 9 2 2" xfId="8259" xr:uid="{75ABECDB-6833-45F4-BD1D-AA6A8F9091C9}"/>
    <cellStyle name="Normal 7 2 9 2 2 2" xfId="17220" xr:uid="{248603C4-60BE-4E6A-81D4-362E6DB010FB}"/>
    <cellStyle name="Normal 7 2 9 2 2 3" xfId="26502" xr:uid="{1AE076D1-CD49-4DE9-99C8-FD33B781B646}"/>
    <cellStyle name="Normal 7 2 9 2 3" xfId="12621" xr:uid="{3E7B070A-9978-4011-AC9B-33D558AA8EBB}"/>
    <cellStyle name="Normal 7 2 9 2 3 2" xfId="30916" xr:uid="{435CEAAB-CF18-40B4-A62A-5659456B5FBD}"/>
    <cellStyle name="Normal 7 2 9 2 4" xfId="22134" xr:uid="{98670A85-3C1E-46E4-99E9-701F027D89AC}"/>
    <cellStyle name="Normal 7 2 9 3" xfId="6817" xr:uid="{05846DED-9D78-4D47-B7DE-D05A875DC12D}"/>
    <cellStyle name="Normal 7 2 9 3 2" xfId="15778" xr:uid="{6A3BEF72-451C-4228-8AE6-D540B8E87A26}"/>
    <cellStyle name="Normal 7 2 9 3 3" xfId="25097" xr:uid="{BEB3831A-89DD-474C-9901-F98A66249D8F}"/>
    <cellStyle name="Normal 7 2 9 4" xfId="11179" xr:uid="{C16943EF-0A5B-4F8D-AED1-3204AF6D0048}"/>
    <cellStyle name="Normal 7 2 9 4 2" xfId="29511" xr:uid="{40CDB2F4-0DA3-49E0-BC1B-4C478790206B}"/>
    <cellStyle name="Normal 7 2 9 5" xfId="20729" xr:uid="{E5CB4066-5210-4046-B7C3-3CF1F91859AE}"/>
    <cellStyle name="Normal 7 20" xfId="5135" xr:uid="{0BBF79C6-CBCC-4958-B6A9-D1B63AFA816D}"/>
    <cellStyle name="Normal 7 20 2" xfId="14096" xr:uid="{8B64DAFC-F163-42CA-8F45-3D6B83995790}"/>
    <cellStyle name="Normal 7 20 3" xfId="28090" xr:uid="{BE8967D3-8459-4ADB-ABF9-44439EABEECC}"/>
    <cellStyle name="Normal 7 21" xfId="9734" xr:uid="{DFC6A355-B922-43FE-9B54-1151F90BEB1C}"/>
    <cellStyle name="Normal 7 22" xfId="19282" xr:uid="{45F1C27D-502F-4EE8-8280-4BB29BC6668D}"/>
    <cellStyle name="Normal 7 3" xfId="191" xr:uid="{318BCD57-ADA4-42DD-AA9D-E439AF53ABED}"/>
    <cellStyle name="Normal 7 3 10" xfId="2053" xr:uid="{13BBCF8D-B37D-4251-9148-7DD1EC87BC34}"/>
    <cellStyle name="Normal 7 3 10 2" xfId="4703" xr:uid="{76FB336F-BBEE-49B7-A017-F52A930C2979}"/>
    <cellStyle name="Normal 7 3 10 2 2" xfId="9361" xr:uid="{DC78AF12-90A3-4A21-87FE-8F90201AFF7E}"/>
    <cellStyle name="Normal 7 3 10 2 2 2" xfId="18322" xr:uid="{1A13D54F-215C-4093-8BD1-870878A8222E}"/>
    <cellStyle name="Normal 7 3 10 2 2 3" xfId="27604" xr:uid="{8A1E2CD4-569E-4904-9691-837133FEBEA2}"/>
    <cellStyle name="Normal 7 3 10 2 3" xfId="13723" xr:uid="{6C8EAADB-3486-42D1-8682-B2C3F8518937}"/>
    <cellStyle name="Normal 7 3 10 2 3 2" xfId="32018" xr:uid="{5299FC29-45A7-4231-B1F0-6CB0FE4BE3AE}"/>
    <cellStyle name="Normal 7 3 10 2 4" xfId="23236" xr:uid="{11361C4B-E75D-4F17-94A7-29544348708A}"/>
    <cellStyle name="Normal 7 3 10 3" xfId="6818" xr:uid="{259BC326-7D98-4218-BD09-5765F0A907D2}"/>
    <cellStyle name="Normal 7 3 10 3 2" xfId="15779" xr:uid="{45F438CB-097A-4E64-97C7-83C0E6328D95}"/>
    <cellStyle name="Normal 7 3 10 3 3" xfId="25098" xr:uid="{DFEA34AD-6B48-4892-9C6B-E44896F168DC}"/>
    <cellStyle name="Normal 7 3 10 4" xfId="11180" xr:uid="{A22AEA76-77DE-48FC-83D3-DA7CC07C766D}"/>
    <cellStyle name="Normal 7 3 10 4 2" xfId="29512" xr:uid="{C8A6DCB8-D097-4AB7-B11C-78681DED5D8A}"/>
    <cellStyle name="Normal 7 3 10 5" xfId="20730" xr:uid="{A43DF556-E8D6-4864-859C-CA6E434E13FB}"/>
    <cellStyle name="Normal 7 3 11" xfId="4868" xr:uid="{2A09AA80-7252-4D0C-8C58-946D25695C1E}"/>
    <cellStyle name="Normal 7 3 11 2" xfId="5060" xr:uid="{AB0562E7-0E18-4697-AE66-D8CFD8358B6F}"/>
    <cellStyle name="Normal 7 3 11 2 2" xfId="9659" xr:uid="{74A1FF1F-A464-460D-BBC4-07A498BD169B}"/>
    <cellStyle name="Normal 7 3 11 2 2 2" xfId="18620" xr:uid="{FEC548F3-B95E-45D3-81C4-50C2B779B835}"/>
    <cellStyle name="Normal 7 3 11 2 2 3" xfId="27902" xr:uid="{1956D1CA-13A7-4ECB-B6DC-7FF155558865}"/>
    <cellStyle name="Normal 7 3 11 2 3" xfId="14021" xr:uid="{FDB50A39-1365-4DB1-8A63-D58BC5F18FA4}"/>
    <cellStyle name="Normal 7 3 11 2 3 2" xfId="32316" xr:uid="{448DEDD9-2A86-4759-85C6-CF56315DBC7B}"/>
    <cellStyle name="Normal 7 3 11 2 4" xfId="23534" xr:uid="{5343436A-8961-44B3-9880-CDA66C8F10E3}"/>
    <cellStyle name="Normal 7 3 11 3" xfId="9523" xr:uid="{CBEDE261-61B5-4383-91B6-EB5B5306CF56}"/>
    <cellStyle name="Normal 7 3 11 3 2" xfId="18484" xr:uid="{6BC2BB13-8B07-4762-AC35-7F0881435126}"/>
    <cellStyle name="Normal 7 3 11 3 3" xfId="27766" xr:uid="{9A2F8D68-5CA9-490D-9513-A6FA41AC1BE3}"/>
    <cellStyle name="Normal 7 3 11 4" xfId="13885" xr:uid="{8EE913BC-F791-4CCE-A2B6-A22E4DBD2095}"/>
    <cellStyle name="Normal 7 3 11 4 2" xfId="32180" xr:uid="{5514CFE2-22CE-453D-B1C2-36BBEF00295F}"/>
    <cellStyle name="Normal 7 3 11 5" xfId="23398" xr:uid="{5307B080-6B28-4E29-95F3-1E775BC1D079}"/>
    <cellStyle name="Normal 7 3 12" xfId="2825" xr:uid="{D887E46E-3C7B-4C57-8137-4C5DDB1419C3}"/>
    <cellStyle name="Normal 7 3 12 2" xfId="7493" xr:uid="{1711685C-59E8-45AF-BADF-4D05842A923A}"/>
    <cellStyle name="Normal 7 3 12 2 2" xfId="16454" xr:uid="{3C6B61D7-52D6-4A93-AB3C-91E256E1E76B}"/>
    <cellStyle name="Normal 7 3 12 2 3" xfId="25736" xr:uid="{C86ADFCA-0851-4A13-9B43-E2F04B362712}"/>
    <cellStyle name="Normal 7 3 12 3" xfId="11855" xr:uid="{5EFF2B92-3541-4745-9F84-47F01BE2E275}"/>
    <cellStyle name="Normal 7 3 12 3 2" xfId="30150" xr:uid="{0499DD03-A257-425B-B7E4-8B852B95CA76}"/>
    <cellStyle name="Normal 7 3 12 4" xfId="21368" xr:uid="{8890C006-F4ED-4F40-996A-10997565C6D5}"/>
    <cellStyle name="Normal 7 3 13" xfId="5380" xr:uid="{641243BF-A0CF-436C-8CD5-D640FFD9E407}"/>
    <cellStyle name="Normal 7 3 13 2" xfId="19044" xr:uid="{BFE52D79-264C-4E0E-A0BD-DAA1B4D479DA}"/>
    <cellStyle name="Normal 7 3 13 3" xfId="14341" xr:uid="{E372F073-54B8-4AD4-99DC-1C925AEF4207}"/>
    <cellStyle name="Normal 7 3 13 4" xfId="23676" xr:uid="{5410F6FD-4C08-47F4-ADFD-0D797430D234}"/>
    <cellStyle name="Normal 7 3 14" xfId="5143" xr:uid="{F6FB1AD8-F5E3-4A01-B36B-A89F22486DEC}"/>
    <cellStyle name="Normal 7 3 14 2" xfId="14104" xr:uid="{0B2AB61F-93D2-4E1A-966B-A69EAC8A8D06}"/>
    <cellStyle name="Normal 7 3 14 3" xfId="28094" xr:uid="{CA392E9E-0EB1-4D72-96AA-45CF30014210}"/>
    <cellStyle name="Normal 7 3 15" xfId="9742" xr:uid="{FB9560FE-473E-4013-B043-7710563BF9D4}"/>
    <cellStyle name="Normal 7 3 16" xfId="19286" xr:uid="{4C1E08E4-37F3-4F61-B57C-0510FF8EBB21}"/>
    <cellStyle name="Normal 7 3 2" xfId="280" xr:uid="{60BB4A66-ED9A-4E3B-BF1E-2D6688223477}"/>
    <cellStyle name="Normal 7 3 2 10" xfId="5419" xr:uid="{1498DC3D-0CD7-4174-8C7D-6672AC816F4C}"/>
    <cellStyle name="Normal 7 3 2 10 2" xfId="19045" xr:uid="{3277D7E6-B0DC-4467-A00A-0C00FFD7B24F}"/>
    <cellStyle name="Normal 7 3 2 10 3" xfId="14380" xr:uid="{EE255B36-74C4-4E75-8F0A-2211E79AF758}"/>
    <cellStyle name="Normal 7 3 2 10 4" xfId="23677" xr:uid="{FA2B55FA-84CA-4C8D-B162-16657CB2BC5D}"/>
    <cellStyle name="Normal 7 3 2 11" xfId="5182" xr:uid="{78B49E25-32F5-460C-9B99-F373962C500D}"/>
    <cellStyle name="Normal 7 3 2 11 2" xfId="14143" xr:uid="{E967503E-0C8D-4B89-9571-F2DDF627C01B}"/>
    <cellStyle name="Normal 7 3 2 11 3" xfId="28095" xr:uid="{45DBA135-E55F-4C77-A1E3-184359BB2267}"/>
    <cellStyle name="Normal 7 3 2 12" xfId="9781" xr:uid="{5E6D1259-2FDE-4F87-92F5-CD3CD5A8C9A8}"/>
    <cellStyle name="Normal 7 3 2 13" xfId="19287" xr:uid="{76C940E2-C3DC-4E29-AAC8-45CB4A915EE3}"/>
    <cellStyle name="Normal 7 3 2 2" xfId="415" xr:uid="{EB67CE5A-610B-4FA5-8CB7-7C86D1047B87}"/>
    <cellStyle name="Normal 7 3 2 2 10" xfId="9903" xr:uid="{EBA7FA87-D40A-47F1-B055-1B0C5AE571A4}"/>
    <cellStyle name="Normal 7 3 2 2 11" xfId="19516" xr:uid="{FAFCD8DF-01C7-4572-B411-5D33F5E6D804}"/>
    <cellStyle name="Normal 7 3 2 2 2" xfId="2056" xr:uid="{8E3E3BD9-127E-4172-B088-3E8F37506F9D}"/>
    <cellStyle name="Normal 7 3 2 2 2 2" xfId="2057" xr:uid="{9806A951-5C4E-44A4-AE49-1B6902359DCD}"/>
    <cellStyle name="Normal 7 3 2 2 2 2 2" xfId="4332" xr:uid="{FD8266A3-BD31-4BA2-A9E3-11079DCA6100}"/>
    <cellStyle name="Normal 7 3 2 2 2 2 2 2" xfId="8997" xr:uid="{DBBBA9C7-CFEC-44D1-847A-CC6EE609652E}"/>
    <cellStyle name="Normal 7 3 2 2 2 2 2 2 2" xfId="17958" xr:uid="{C8D74C4C-C09F-41D1-B75A-70AF3EF32CAB}"/>
    <cellStyle name="Normal 7 3 2 2 2 2 2 2 3" xfId="27240" xr:uid="{04F38190-1CD4-46FD-B6A8-F70AB441CD02}"/>
    <cellStyle name="Normal 7 3 2 2 2 2 2 3" xfId="13359" xr:uid="{946D1157-8CBC-417C-BB85-88ADB3C0ED1D}"/>
    <cellStyle name="Normal 7 3 2 2 2 2 2 3 2" xfId="31654" xr:uid="{C85D1B61-74A6-41C3-8519-4197DE4785F7}"/>
    <cellStyle name="Normal 7 3 2 2 2 2 2 4" xfId="22872" xr:uid="{2E94D9C9-86F4-4392-B177-3C2CACF7FC40}"/>
    <cellStyle name="Normal 7 3 2 2 2 2 3" xfId="6822" xr:uid="{2152887F-4779-4E9F-8EAF-8608117645F2}"/>
    <cellStyle name="Normal 7 3 2 2 2 2 3 2" xfId="15783" xr:uid="{08769CDC-F1D9-4C3E-987A-EA43C86ED47C}"/>
    <cellStyle name="Normal 7 3 2 2 2 2 3 3" xfId="25102" xr:uid="{D91C44E0-B635-4616-860B-60939211FFC7}"/>
    <cellStyle name="Normal 7 3 2 2 2 2 4" xfId="11184" xr:uid="{04BA2622-59FB-44FB-A450-42A806D15FE8}"/>
    <cellStyle name="Normal 7 3 2 2 2 2 4 2" xfId="29516" xr:uid="{F8CA32F6-1C98-4967-BD11-79DBEB6E79DC}"/>
    <cellStyle name="Normal 7 3 2 2 2 2 5" xfId="20734" xr:uid="{5AB3E317-BABC-479C-8BBF-10FB88478D33}"/>
    <cellStyle name="Normal 7 3 2 2 2 3" xfId="2058" xr:uid="{ABFEBF74-CEAB-4D24-9584-B0CED68626D7}"/>
    <cellStyle name="Normal 7 3 2 2 2 3 2" xfId="3841" xr:uid="{23AE1B74-95C2-46EF-8281-5A93B3311B57}"/>
    <cellStyle name="Normal 7 3 2 2 2 3 2 2" xfId="8506" xr:uid="{A7E8A9F1-12EE-497E-A344-2D9AF97F0686}"/>
    <cellStyle name="Normal 7 3 2 2 2 3 2 2 2" xfId="17467" xr:uid="{6235806D-AD0A-4AC8-999C-B3C6A1543426}"/>
    <cellStyle name="Normal 7 3 2 2 2 3 2 2 3" xfId="26749" xr:uid="{62DB6285-D43B-4C4A-872C-9A358B614F15}"/>
    <cellStyle name="Normal 7 3 2 2 2 3 2 3" xfId="12868" xr:uid="{BA43BA2D-06E1-48E9-86B7-4A57139DB13C}"/>
    <cellStyle name="Normal 7 3 2 2 2 3 2 3 2" xfId="31163" xr:uid="{7C9FE4B3-8FCF-481B-B2B8-43708B65C738}"/>
    <cellStyle name="Normal 7 3 2 2 2 3 2 4" xfId="22381" xr:uid="{A76AF8D7-3BC7-4A5A-8B45-9E798DCBBA38}"/>
    <cellStyle name="Normal 7 3 2 2 2 3 3" xfId="6823" xr:uid="{185BE188-B393-4604-8C74-0CC746EE28DF}"/>
    <cellStyle name="Normal 7 3 2 2 2 3 3 2" xfId="15784" xr:uid="{2DB8A64A-1591-4148-9252-C6D896CE97F1}"/>
    <cellStyle name="Normal 7 3 2 2 2 3 3 3" xfId="25103" xr:uid="{40A97254-4770-497B-BA4C-1F02089E2B56}"/>
    <cellStyle name="Normal 7 3 2 2 2 3 4" xfId="11185" xr:uid="{51D8C7C4-7EB1-4C4A-BBFF-4D5AFD50CAEE}"/>
    <cellStyle name="Normal 7 3 2 2 2 3 4 2" xfId="29517" xr:uid="{506BD6B8-471D-4883-997F-0A071B4D2B60}"/>
    <cellStyle name="Normal 7 3 2 2 2 3 5" xfId="20735" xr:uid="{10D5F870-B29B-41BA-BCF4-79DE39781A2E}"/>
    <cellStyle name="Normal 7 3 2 2 2 4" xfId="3293" xr:uid="{DF81060C-80CF-47DB-9B61-8C15E4F13968}"/>
    <cellStyle name="Normal 7 3 2 2 2 4 2" xfId="7961" xr:uid="{8CFE7EA4-F748-4325-A2CB-6DDB0E7B1ABF}"/>
    <cellStyle name="Normal 7 3 2 2 2 4 2 2" xfId="16922" xr:uid="{201C6629-D2E4-4BE2-AABB-0B6993A1C731}"/>
    <cellStyle name="Normal 7 3 2 2 2 4 2 3" xfId="26204" xr:uid="{A6A96E45-C8DE-41FF-86D3-21C40EFCF169}"/>
    <cellStyle name="Normal 7 3 2 2 2 4 3" xfId="12323" xr:uid="{BCC52ACF-EF90-4C8C-8D08-3CEEB53AA541}"/>
    <cellStyle name="Normal 7 3 2 2 2 4 3 2" xfId="30618" xr:uid="{C846F92F-E915-443A-A4B6-CC17481A26CA}"/>
    <cellStyle name="Normal 7 3 2 2 2 4 4" xfId="21836" xr:uid="{EFFED1E5-6036-4746-84D2-1B72F33F7FB8}"/>
    <cellStyle name="Normal 7 3 2 2 2 5" xfId="6821" xr:uid="{FA180591-4106-4C49-A790-8B8A900EFB30}"/>
    <cellStyle name="Normal 7 3 2 2 2 5 2" xfId="15782" xr:uid="{7496049D-44CE-4DA0-9CE6-343246C08B4E}"/>
    <cellStyle name="Normal 7 3 2 2 2 5 3" xfId="25101" xr:uid="{1E201843-5F05-4529-83C6-55ADD994BDAD}"/>
    <cellStyle name="Normal 7 3 2 2 2 6" xfId="11183" xr:uid="{EFE0E844-81C0-4ADA-AF9E-B576858ABA8D}"/>
    <cellStyle name="Normal 7 3 2 2 2 6 2" xfId="29515" xr:uid="{6E0074B5-B9B4-4731-BB87-DD2120C4CB11}"/>
    <cellStyle name="Normal 7 3 2 2 2 7" xfId="20733" xr:uid="{CD068928-59E1-4663-B2A1-BF1F22A290A6}"/>
    <cellStyle name="Normal 7 3 2 2 3" xfId="2059" xr:uid="{B91D9FCF-4948-42B8-A91F-F3CAE869856A}"/>
    <cellStyle name="Normal 7 3 2 2 3 2" xfId="4094" xr:uid="{0709EBCD-17E3-4758-AF6F-57A1987665D7}"/>
    <cellStyle name="Normal 7 3 2 2 3 2 2" xfId="8759" xr:uid="{E4AA480C-A6C0-4455-ACB9-E14EE678745A}"/>
    <cellStyle name="Normal 7 3 2 2 3 2 2 2" xfId="17720" xr:uid="{309A2F5C-5D4A-4ABF-A2CC-161D496CF5D7}"/>
    <cellStyle name="Normal 7 3 2 2 3 2 2 3" xfId="27002" xr:uid="{A08ED44B-870D-4378-8AF7-DE686DB3AF4F}"/>
    <cellStyle name="Normal 7 3 2 2 3 2 3" xfId="13121" xr:uid="{CD83A99A-47A2-49A9-9CC4-F5318D4F0FD6}"/>
    <cellStyle name="Normal 7 3 2 2 3 2 3 2" xfId="31416" xr:uid="{8896BC1D-CFF1-4D66-8BC7-319A6F188EB9}"/>
    <cellStyle name="Normal 7 3 2 2 3 2 4" xfId="22634" xr:uid="{3ABBDD05-AB4B-46DC-A318-554CE8134E85}"/>
    <cellStyle name="Normal 7 3 2 2 3 3" xfId="6824" xr:uid="{91190F76-9B6C-4808-A096-19281280A172}"/>
    <cellStyle name="Normal 7 3 2 2 3 3 2" xfId="15785" xr:uid="{568133E1-FF82-4CC8-94D8-CD64B41C403D}"/>
    <cellStyle name="Normal 7 3 2 2 3 3 3" xfId="25104" xr:uid="{C20CD882-515C-4889-84D9-CAF4E24F51EF}"/>
    <cellStyle name="Normal 7 3 2 2 3 4" xfId="11186" xr:uid="{AFBD5ED0-5730-4F36-856C-6A1363F8971C}"/>
    <cellStyle name="Normal 7 3 2 2 3 4 2" xfId="29518" xr:uid="{E166C10C-25E6-4771-BD8D-D8D8E525CF43}"/>
    <cellStyle name="Normal 7 3 2 2 3 5" xfId="20736" xr:uid="{64ADBFA3-510F-4619-A25A-874368B7EC9D}"/>
    <cellStyle name="Normal 7 3 2 2 4" xfId="2060" xr:uid="{1CD09D41-39A1-4973-B909-3BE91CA4016E}"/>
    <cellStyle name="Normal 7 3 2 2 4 2" xfId="4602" xr:uid="{06FCE8DC-7BF2-4035-8954-5DE1E4A0B4A7}"/>
    <cellStyle name="Normal 7 3 2 2 4 2 2" xfId="9267" xr:uid="{608E5591-0A28-4D0A-BCEA-8EF0599D41B2}"/>
    <cellStyle name="Normal 7 3 2 2 4 2 2 2" xfId="18228" xr:uid="{8395B9A8-7837-43B3-83DC-C453831BE77C}"/>
    <cellStyle name="Normal 7 3 2 2 4 2 2 3" xfId="27510" xr:uid="{AC59F7BB-716A-403C-BB57-E47E1B8879A1}"/>
    <cellStyle name="Normal 7 3 2 2 4 2 3" xfId="13629" xr:uid="{0A00987C-F54B-47AF-90DE-56BC47A86337}"/>
    <cellStyle name="Normal 7 3 2 2 4 2 3 2" xfId="31924" xr:uid="{086DB268-EA2D-4136-94C6-D49627F4EFC7}"/>
    <cellStyle name="Normal 7 3 2 2 4 2 4" xfId="23142" xr:uid="{FC006D13-CF93-432E-B1F5-2B26F6C26161}"/>
    <cellStyle name="Normal 7 3 2 2 4 3" xfId="6825" xr:uid="{5A059540-1EFF-4AA3-A61B-CFFD6AFC9C8E}"/>
    <cellStyle name="Normal 7 3 2 2 4 3 2" xfId="15786" xr:uid="{0402E54A-3596-42E7-A0FF-2F4CF2C33DCE}"/>
    <cellStyle name="Normal 7 3 2 2 4 3 3" xfId="25105" xr:uid="{CE3DF447-A773-4C52-9ABF-8E01372D48BC}"/>
    <cellStyle name="Normal 7 3 2 2 4 4" xfId="11187" xr:uid="{5E2E2D49-0937-4571-97AF-26F9455BEC30}"/>
    <cellStyle name="Normal 7 3 2 2 4 4 2" xfId="29519" xr:uid="{07B34D7B-1FA1-408D-AE60-003171566A7B}"/>
    <cellStyle name="Normal 7 3 2 2 4 5" xfId="20737" xr:uid="{853EBE0F-BABB-462E-B370-BE2AAAC5BD2E}"/>
    <cellStyle name="Normal 7 3 2 2 5" xfId="2061" xr:uid="{FF450BE2-7420-465B-8264-A429E9B528CB}"/>
    <cellStyle name="Normal 7 3 2 2 5 2" xfId="3602" xr:uid="{13CEBCD5-A3F6-4AA6-9A65-716DA8E6136E}"/>
    <cellStyle name="Normal 7 3 2 2 5 2 2" xfId="8268" xr:uid="{64433079-8F27-498E-9DDE-60910468D65D}"/>
    <cellStyle name="Normal 7 3 2 2 5 2 2 2" xfId="17229" xr:uid="{4521A294-DC45-48A2-BA95-2872279D3436}"/>
    <cellStyle name="Normal 7 3 2 2 5 2 2 3" xfId="26511" xr:uid="{33D7DDEB-1E93-45ED-B2AC-6E59BC41F004}"/>
    <cellStyle name="Normal 7 3 2 2 5 2 3" xfId="12630" xr:uid="{27953E2D-5A8A-42B8-978E-1A1834F93065}"/>
    <cellStyle name="Normal 7 3 2 2 5 2 3 2" xfId="30925" xr:uid="{0302CA27-1FE2-4CF4-91E8-404FDFBB421C}"/>
    <cellStyle name="Normal 7 3 2 2 5 2 4" xfId="22143" xr:uid="{C8E2A7F4-3284-4687-BC9A-05AC6EBBFCDB}"/>
    <cellStyle name="Normal 7 3 2 2 5 3" xfId="6826" xr:uid="{548D3DBE-812B-4637-9CF5-430ABC30BDE9}"/>
    <cellStyle name="Normal 7 3 2 2 5 3 2" xfId="15787" xr:uid="{7A0407FD-6B0B-47C6-A76D-3A193C7A875C}"/>
    <cellStyle name="Normal 7 3 2 2 5 3 3" xfId="25106" xr:uid="{577882E1-3D7C-4D0D-92BF-18FBF1106912}"/>
    <cellStyle name="Normal 7 3 2 2 5 4" xfId="11188" xr:uid="{397DC274-9493-4D38-8CA3-F11DBDBD3AFD}"/>
    <cellStyle name="Normal 7 3 2 2 5 4 2" xfId="29520" xr:uid="{88530C7F-E39D-4FEE-9F74-2F266FB52219}"/>
    <cellStyle name="Normal 7 3 2 2 5 5" xfId="20738" xr:uid="{3F469413-AA4C-4B84-845E-DE51AE5F8A84}"/>
    <cellStyle name="Normal 7 3 2 2 6" xfId="2055" xr:uid="{D746DCD1-05BE-4041-9609-4A724AE3672A}"/>
    <cellStyle name="Normal 7 3 2 2 6 2" xfId="5061" xr:uid="{27D29BF2-C0DE-46BA-924A-5BBC41F3F907}"/>
    <cellStyle name="Normal 7 3 2 2 6 2 2" xfId="9660" xr:uid="{A72C92A0-3FDD-426A-94FA-816BB60960A2}"/>
    <cellStyle name="Normal 7 3 2 2 6 2 2 2" xfId="18621" xr:uid="{123AE4A6-2A49-443F-B83D-B03AEDE3248C}"/>
    <cellStyle name="Normal 7 3 2 2 6 2 2 3" xfId="27903" xr:uid="{B92243AF-B2F9-4EA5-9B13-B4E01937EA46}"/>
    <cellStyle name="Normal 7 3 2 2 6 2 3" xfId="14022" xr:uid="{2DD202C6-ECBE-46EC-B3B9-BE9757688875}"/>
    <cellStyle name="Normal 7 3 2 2 6 2 3 2" xfId="32317" xr:uid="{6FB95999-9003-47A0-AB73-31EB7854A5B3}"/>
    <cellStyle name="Normal 7 3 2 2 6 2 4" xfId="23535" xr:uid="{EA34DB73-5B5C-4EAB-9D5F-7DC645A536E8}"/>
    <cellStyle name="Normal 7 3 2 2 6 3" xfId="6820" xr:uid="{72F5AA79-A523-426D-A1A4-64D4E75B7A05}"/>
    <cellStyle name="Normal 7 3 2 2 6 3 2" xfId="15781" xr:uid="{66BDE994-A41F-4C21-BC18-34947800B584}"/>
    <cellStyle name="Normal 7 3 2 2 6 3 3" xfId="25100" xr:uid="{38CA0C35-8A50-49C9-B6CA-913934BE37F1}"/>
    <cellStyle name="Normal 7 3 2 2 6 4" xfId="11182" xr:uid="{73E34EB1-89FE-4A7C-80A1-D59D75A326C6}"/>
    <cellStyle name="Normal 7 3 2 2 6 4 2" xfId="29514" xr:uid="{20C9E15A-5AE7-4092-9694-78715DFA4053}"/>
    <cellStyle name="Normal 7 3 2 2 6 5" xfId="20732" xr:uid="{AB452355-CC9F-4A24-9FD2-D1D391F7C2A4}"/>
    <cellStyle name="Normal 7 3 2 2 7" xfId="2989" xr:uid="{6CB3BE45-1E54-4679-B745-46E3A2B6ED0B}"/>
    <cellStyle name="Normal 7 3 2 2 7 2" xfId="7657" xr:uid="{60A1BFBA-595B-4656-98F7-87BA8F97B806}"/>
    <cellStyle name="Normal 7 3 2 2 7 2 2" xfId="16618" xr:uid="{70D0C73B-AE38-4746-A9C7-5CFFC365E34A}"/>
    <cellStyle name="Normal 7 3 2 2 7 2 3" xfId="25900" xr:uid="{46E56828-96F9-476E-9CF6-011BF9C95EE0}"/>
    <cellStyle name="Normal 7 3 2 2 7 3" xfId="12019" xr:uid="{0604B2C3-1136-4191-ACA4-5A0ED0DB182F}"/>
    <cellStyle name="Normal 7 3 2 2 7 3 2" xfId="30314" xr:uid="{92758702-9C3E-491E-8ECA-F24B84A0D1EB}"/>
    <cellStyle name="Normal 7 3 2 2 7 4" xfId="21532" xr:uid="{BEB618EF-1990-4B70-B199-1DB2697C5E05}"/>
    <cellStyle name="Normal 7 3 2 2 8" xfId="5541" xr:uid="{CAF53BA6-0850-484B-B0AC-B4A2D8BAAA5C}"/>
    <cellStyle name="Normal 7 3 2 2 8 2" xfId="19046" xr:uid="{10B0D51D-FC9C-4C93-8A6B-D37166B900B9}"/>
    <cellStyle name="Normal 7 3 2 2 8 3" xfId="14502" xr:uid="{74FE0A01-2EDD-44DC-9034-E44EA2D56322}"/>
    <cellStyle name="Normal 7 3 2 2 8 4" xfId="23883" xr:uid="{67C81FEB-C719-4E67-8664-55FA751BA514}"/>
    <cellStyle name="Normal 7 3 2 2 9" xfId="5304" xr:uid="{01FE307C-D56F-497C-A46F-DC6E92572F33}"/>
    <cellStyle name="Normal 7 3 2 2 9 2" xfId="14265" xr:uid="{F8291F06-0A1E-403B-B068-262004EA7E5F}"/>
    <cellStyle name="Normal 7 3 2 2 9 3" xfId="28301" xr:uid="{61E787BC-45B1-42CF-8631-689A0AA51E6C}"/>
    <cellStyle name="Normal 7 3 2 3" xfId="2062" xr:uid="{05A676CC-903F-4CBC-905B-D34263714562}"/>
    <cellStyle name="Normal 7 3 2 3 2" xfId="2063" xr:uid="{4D20F502-7DBA-4B92-9062-9585A172D64C}"/>
    <cellStyle name="Normal 7 3 2 3 2 2" xfId="2064" xr:uid="{825CD213-7A27-47D0-B260-A4D9E32B2464}"/>
    <cellStyle name="Normal 7 3 2 3 2 2 2" xfId="4331" xr:uid="{39733DA9-9483-45A8-B7ED-D7FE8E70EBAF}"/>
    <cellStyle name="Normal 7 3 2 3 2 2 2 2" xfId="8996" xr:uid="{1075E866-C809-4F71-814A-D4DE3E90EFCB}"/>
    <cellStyle name="Normal 7 3 2 3 2 2 2 2 2" xfId="17957" xr:uid="{C7C56DA5-732B-4B9C-A4BF-E4A9AAF40DB0}"/>
    <cellStyle name="Normal 7 3 2 3 2 2 2 2 3" xfId="27239" xr:uid="{F45719D3-A508-4433-903E-618884FBAD60}"/>
    <cellStyle name="Normal 7 3 2 3 2 2 2 3" xfId="13358" xr:uid="{C34C93FA-A19D-4E8F-9E6A-86292FA8D816}"/>
    <cellStyle name="Normal 7 3 2 3 2 2 2 3 2" xfId="31653" xr:uid="{78BFFDC7-3C5F-4327-A35D-11CF92005E71}"/>
    <cellStyle name="Normal 7 3 2 3 2 2 2 4" xfId="22871" xr:uid="{52C28313-170F-4A95-B954-6EEF1688E3A6}"/>
    <cellStyle name="Normal 7 3 2 3 2 2 3" xfId="6829" xr:uid="{9412D104-0BE9-494C-A730-E3BAB3192B32}"/>
    <cellStyle name="Normal 7 3 2 3 2 2 3 2" xfId="15790" xr:uid="{0AFD2863-8D8A-4FC2-80B7-6AD57918A185}"/>
    <cellStyle name="Normal 7 3 2 3 2 2 3 3" xfId="25108" xr:uid="{DAC98934-8D92-4215-A1B6-738F1E670DA9}"/>
    <cellStyle name="Normal 7 3 2 3 2 2 4" xfId="11191" xr:uid="{A218F3D5-50F1-46FC-993C-AF4E6EF92B13}"/>
    <cellStyle name="Normal 7 3 2 3 2 2 4 2" xfId="29522" xr:uid="{25B94FDC-E4E9-4469-8FE8-47D64760BEEF}"/>
    <cellStyle name="Normal 7 3 2 3 2 2 5" xfId="20740" xr:uid="{EF945A08-B7DA-46D9-A3ED-AD12C0B8483F}"/>
    <cellStyle name="Normal 7 3 2 3 2 3" xfId="3353" xr:uid="{2F9D054D-7F16-4D03-A52E-17E04B812A2B}"/>
    <cellStyle name="Normal 7 3 2 3 2 3 2" xfId="8021" xr:uid="{44BA307C-F57F-4821-861D-5C61C7E305AA}"/>
    <cellStyle name="Normal 7 3 2 3 2 3 2 2" xfId="16982" xr:uid="{06E4ADF7-B339-44AF-AD6B-DCB8A55C4E71}"/>
    <cellStyle name="Normal 7 3 2 3 2 3 2 3" xfId="26264" xr:uid="{6584B98C-91D5-461D-B852-5F83783FF3C0}"/>
    <cellStyle name="Normal 7 3 2 3 2 3 3" xfId="12383" xr:uid="{A0A6054A-BFE8-4BDC-B4D2-B988041261FF}"/>
    <cellStyle name="Normal 7 3 2 3 2 3 3 2" xfId="30678" xr:uid="{4028EB4F-254A-469E-BA4A-79B30EC73FAD}"/>
    <cellStyle name="Normal 7 3 2 3 2 3 4" xfId="21896" xr:uid="{2A7B4971-5A13-48A7-B9C5-C86219F0FF87}"/>
    <cellStyle name="Normal 7 3 2 3 2 4" xfId="6828" xr:uid="{7380473F-73C0-4C98-BEBF-70433791FFCC}"/>
    <cellStyle name="Normal 7 3 2 3 2 4 2" xfId="15789" xr:uid="{A2E8548E-AEA3-401A-8549-C84A716382DC}"/>
    <cellStyle name="Normal 7 3 2 3 2 4 3" xfId="25107" xr:uid="{C774BE33-DDF9-46C7-BF21-804901F955E4}"/>
    <cellStyle name="Normal 7 3 2 3 2 5" xfId="11190" xr:uid="{A88F376F-DBE1-43F7-B732-42610F26AA94}"/>
    <cellStyle name="Normal 7 3 2 3 2 5 2" xfId="29521" xr:uid="{532F668C-3FB6-4907-84CA-B1CFDBFDBCAC}"/>
    <cellStyle name="Normal 7 3 2 3 2 6" xfId="20739" xr:uid="{BB84A567-743B-4D52-A81C-0D80F8EE56BD}"/>
    <cellStyle name="Normal 7 3 2 3 3" xfId="2065" xr:uid="{B84CBF6A-F4E8-449E-A9A9-1DB00C2F75BD}"/>
    <cellStyle name="Normal 7 3 2 3 3 2" xfId="3840" xr:uid="{859840F9-5A87-47A5-A5EB-48F1D7F39E93}"/>
    <cellStyle name="Normal 7 3 2 3 3 2 2" xfId="8505" xr:uid="{81C8C2D3-ECBC-4963-838B-0D8059ADFC59}"/>
    <cellStyle name="Normal 7 3 2 3 3 2 2 2" xfId="17466" xr:uid="{ED194AFA-D548-4E99-985C-D929799624F0}"/>
    <cellStyle name="Normal 7 3 2 3 3 2 2 3" xfId="26748" xr:uid="{CD7757B5-2F4C-4328-A754-4842AD851CAE}"/>
    <cellStyle name="Normal 7 3 2 3 3 2 3" xfId="12867" xr:uid="{7A2D1AB0-3912-43D2-8D3C-8EF09A270737}"/>
    <cellStyle name="Normal 7 3 2 3 3 2 3 2" xfId="31162" xr:uid="{2DA701E6-A943-4CD5-9A72-835DFFC57876}"/>
    <cellStyle name="Normal 7 3 2 3 3 2 4" xfId="22380" xr:uid="{D72025EE-5449-43BF-BFAE-B7B925DEC7C7}"/>
    <cellStyle name="Normal 7 3 2 3 3 3" xfId="6830" xr:uid="{C806D083-31DC-419D-9B82-C27229D492AD}"/>
    <cellStyle name="Normal 7 3 2 3 3 3 2" xfId="15791" xr:uid="{0C151554-1919-4CA6-AD43-8BC7FE3B1B4A}"/>
    <cellStyle name="Normal 7 3 2 3 3 3 3" xfId="25109" xr:uid="{ADC7CC7F-1D43-4756-958C-853436A3DE30}"/>
    <cellStyle name="Normal 7 3 2 3 3 4" xfId="11192" xr:uid="{0F599F55-869A-490A-B4C8-FE907C424361}"/>
    <cellStyle name="Normal 7 3 2 3 3 4 2" xfId="29523" xr:uid="{ABBCC202-0920-44C7-87CF-05B058144387}"/>
    <cellStyle name="Normal 7 3 2 3 3 5" xfId="20741" xr:uid="{269997D9-76A0-4822-9248-E870D5E83DEA}"/>
    <cellStyle name="Normal 7 3 2 3 4" xfId="3050" xr:uid="{4EA8AFD8-96FE-487D-9E2B-B18DAE3F41FC}"/>
    <cellStyle name="Normal 7 3 2 3 4 2" xfId="7718" xr:uid="{C32D0CBF-CDE0-4143-9B76-EECEA48690FD}"/>
    <cellStyle name="Normal 7 3 2 3 4 2 2" xfId="16679" xr:uid="{7457D6C2-F428-456D-995B-E0A62DACA67F}"/>
    <cellStyle name="Normal 7 3 2 3 4 2 3" xfId="25961" xr:uid="{3A2F6CAC-CA40-4120-9BE5-BFBC6D36711F}"/>
    <cellStyle name="Normal 7 3 2 3 4 3" xfId="12080" xr:uid="{AD9CFF7D-7DCD-42E5-9935-B196102C3B1E}"/>
    <cellStyle name="Normal 7 3 2 3 4 3 2" xfId="30375" xr:uid="{D08A0B81-C359-4C2F-A0DD-F167F6CFFDEA}"/>
    <cellStyle name="Normal 7 3 2 3 4 4" xfId="21593" xr:uid="{055EF295-F777-48E1-B7D7-D59DDC3A8D5F}"/>
    <cellStyle name="Normal 7 3 2 3 5" xfId="6827" xr:uid="{F485A2C0-2E1E-4EC5-9ECF-C28563BF3A05}"/>
    <cellStyle name="Normal 7 3 2 3 5 2" xfId="15788" xr:uid="{FBECE9F7-9F2E-4C29-9E6C-EA771C3CF30B}"/>
    <cellStyle name="Normal 7 3 2 3 5 3" xfId="23773" xr:uid="{14693ABF-F3DD-4FB5-B64E-97CF36D0876E}"/>
    <cellStyle name="Normal 7 3 2 3 6" xfId="11189" xr:uid="{C01262B2-A869-4D50-B88E-4D1F109A1A2D}"/>
    <cellStyle name="Normal 7 3 2 3 6 2" xfId="28191" xr:uid="{CC19AB6F-A13C-4A5E-9D45-8A1B7E7AFD63}"/>
    <cellStyle name="Normal 7 3 2 3 7" xfId="19399" xr:uid="{641A5699-C0E4-4396-B8D9-048351B23438}"/>
    <cellStyle name="Normal 7 3 2 4" xfId="2066" xr:uid="{7F999530-2FB6-429B-A93F-7C24C2B52B55}"/>
    <cellStyle name="Normal 7 3 2 4 2" xfId="2067" xr:uid="{D06CF2C8-9089-49F8-8D86-40FF8D4563F8}"/>
    <cellStyle name="Normal 7 3 2 4 2 2" xfId="4093" xr:uid="{DBF62629-6A4F-488D-A541-CDCCE7C6CDFE}"/>
    <cellStyle name="Normal 7 3 2 4 2 2 2" xfId="8758" xr:uid="{7C952494-9129-4F16-AB39-0ED2A4244252}"/>
    <cellStyle name="Normal 7 3 2 4 2 2 2 2" xfId="17719" xr:uid="{052BA497-5510-49D1-8E3C-EE31D07BAEF7}"/>
    <cellStyle name="Normal 7 3 2 4 2 2 2 3" xfId="27001" xr:uid="{7388D372-6F72-4158-949D-6E6B19434775}"/>
    <cellStyle name="Normal 7 3 2 4 2 2 3" xfId="13120" xr:uid="{DBC84F0A-6FD8-4E93-8B52-16B09C78C099}"/>
    <cellStyle name="Normal 7 3 2 4 2 2 3 2" xfId="31415" xr:uid="{5AC142E5-E480-4224-B436-148911182D49}"/>
    <cellStyle name="Normal 7 3 2 4 2 2 4" xfId="22633" xr:uid="{C5FEE94A-F7CC-4363-B4C7-A600D8FC53E2}"/>
    <cellStyle name="Normal 7 3 2 4 2 3" xfId="6832" xr:uid="{91021239-D017-4AE3-8454-1398C06D5DCD}"/>
    <cellStyle name="Normal 7 3 2 4 2 3 2" xfId="15793" xr:uid="{54C0A270-3B69-44CB-BC58-E94F769611A4}"/>
    <cellStyle name="Normal 7 3 2 4 2 3 3" xfId="25111" xr:uid="{AB6B7CF6-7777-43D6-B467-2F4ACB2D76A5}"/>
    <cellStyle name="Normal 7 3 2 4 2 4" xfId="11194" xr:uid="{D112E4D0-DF5C-4785-B0DF-889B6097AEE6}"/>
    <cellStyle name="Normal 7 3 2 4 2 4 2" xfId="29525" xr:uid="{C34F2A96-B199-430A-A7C8-7D9163567FAD}"/>
    <cellStyle name="Normal 7 3 2 4 2 5" xfId="20743" xr:uid="{1BB336C6-A8E2-4BE9-AC63-635BA002CCCE}"/>
    <cellStyle name="Normal 7 3 2 4 3" xfId="3183" xr:uid="{7A3EF415-E727-4E85-A359-61B373371830}"/>
    <cellStyle name="Normal 7 3 2 4 3 2" xfId="7851" xr:uid="{5AD54CFD-9837-47D0-840A-A8DF43C3B118}"/>
    <cellStyle name="Normal 7 3 2 4 3 2 2" xfId="16812" xr:uid="{5F5DF51D-B5F1-4B1C-A075-470D85C0AD56}"/>
    <cellStyle name="Normal 7 3 2 4 3 2 3" xfId="26094" xr:uid="{B4886EBA-8406-4A5B-875B-69E4295A5512}"/>
    <cellStyle name="Normal 7 3 2 4 3 3" xfId="12213" xr:uid="{FF4AFCC7-20DC-41A5-9F1E-F881E81E38C7}"/>
    <cellStyle name="Normal 7 3 2 4 3 3 2" xfId="30508" xr:uid="{9D50EFFB-A314-427A-BB86-36CF1155680F}"/>
    <cellStyle name="Normal 7 3 2 4 3 4" xfId="21726" xr:uid="{ED38F1EF-0A83-4EF2-8B9F-13E66DB7DD0D}"/>
    <cellStyle name="Normal 7 3 2 4 4" xfId="6831" xr:uid="{7B5A1F53-0FF9-4301-8DE1-1511441B5924}"/>
    <cellStyle name="Normal 7 3 2 4 4 2" xfId="15792" xr:uid="{F0766041-4E75-4759-A5E2-3BC05A7E9E29}"/>
    <cellStyle name="Normal 7 3 2 4 4 3" xfId="25110" xr:uid="{5D93232F-38FD-4BD6-BF69-3FE968C62031}"/>
    <cellStyle name="Normal 7 3 2 4 5" xfId="11193" xr:uid="{1FF0D7C4-3286-42DF-AA90-4A61CDBC2A4D}"/>
    <cellStyle name="Normal 7 3 2 4 5 2" xfId="29524" xr:uid="{42A9683A-AEE8-47EA-BB96-82B8AD1042D1}"/>
    <cellStyle name="Normal 7 3 2 4 6" xfId="20742" xr:uid="{C9EC5D89-8E46-4E13-8070-8D36E853AE78}"/>
    <cellStyle name="Normal 7 3 2 5" xfId="2068" xr:uid="{D340234C-93DA-4115-B149-F4F47DEF856A}"/>
    <cellStyle name="Normal 7 3 2 5 2" xfId="4503" xr:uid="{86BB14A9-575D-4EA1-850E-6CB9615C8958}"/>
    <cellStyle name="Normal 7 3 2 5 2 2" xfId="9168" xr:uid="{817A4866-AA83-42EF-8C47-B22848852247}"/>
    <cellStyle name="Normal 7 3 2 5 2 2 2" xfId="18129" xr:uid="{8F236E87-50FF-4656-8CCB-3494CB24DA23}"/>
    <cellStyle name="Normal 7 3 2 5 2 2 3" xfId="27411" xr:uid="{6CA10B6F-27CD-4110-B37A-7BAB01B58AA9}"/>
    <cellStyle name="Normal 7 3 2 5 2 3" xfId="13530" xr:uid="{534EF7C7-AC6D-4B29-9563-8CD8C0271DC4}"/>
    <cellStyle name="Normal 7 3 2 5 2 3 2" xfId="31825" xr:uid="{3B59B9A5-8128-454D-819D-5ADF484CBABD}"/>
    <cellStyle name="Normal 7 3 2 5 2 4" xfId="23043" xr:uid="{F4466C0C-5EF2-4547-B155-03CC348C970A}"/>
    <cellStyle name="Normal 7 3 2 5 3" xfId="6833" xr:uid="{EDB14568-F60C-47B1-9050-3B4F6FCDFF54}"/>
    <cellStyle name="Normal 7 3 2 5 3 2" xfId="15794" xr:uid="{81E3F7DF-E6E0-4263-A785-5ECA50391155}"/>
    <cellStyle name="Normal 7 3 2 5 3 3" xfId="25112" xr:uid="{E0FC17F4-0BA7-442F-A47D-DF4BB4DB919F}"/>
    <cellStyle name="Normal 7 3 2 5 4" xfId="11195" xr:uid="{E95FD05B-EA98-435E-879D-69CD71494D1D}"/>
    <cellStyle name="Normal 7 3 2 5 4 2" xfId="29526" xr:uid="{91B7D9B5-4EA8-4D95-824B-2A164A78F00C}"/>
    <cellStyle name="Normal 7 3 2 5 5" xfId="20744" xr:uid="{200C3986-15F2-4A49-A5D0-DA191D80BB87}"/>
    <cellStyle name="Normal 7 3 2 6" xfId="2069" xr:uid="{82D59325-8E98-4456-8D2B-89B727E2C9E7}"/>
    <cellStyle name="Normal 7 3 2 6 2" xfId="3601" xr:uid="{DF9A8C56-DB6B-4D65-96BB-E00FB127FCD4}"/>
    <cellStyle name="Normal 7 3 2 6 2 2" xfId="8267" xr:uid="{75B87788-3EE8-4618-B822-1397B6AB3F3B}"/>
    <cellStyle name="Normal 7 3 2 6 2 2 2" xfId="17228" xr:uid="{4B96FE15-D29E-4A19-AE8C-38EB1814C718}"/>
    <cellStyle name="Normal 7 3 2 6 2 2 3" xfId="26510" xr:uid="{81E985DB-6200-4192-B791-58FF331DEF1C}"/>
    <cellStyle name="Normal 7 3 2 6 2 3" xfId="12629" xr:uid="{55560848-7DE8-4C1B-9CB9-6C36AFEA0EEA}"/>
    <cellStyle name="Normal 7 3 2 6 2 3 2" xfId="30924" xr:uid="{3C653AC9-CD9B-4630-A1AD-57BD02E65505}"/>
    <cellStyle name="Normal 7 3 2 6 2 4" xfId="22142" xr:uid="{9FC988F9-1BC0-4123-8909-189295CDB0A7}"/>
    <cellStyle name="Normal 7 3 2 6 3" xfId="6834" xr:uid="{AE5BD24D-B297-4393-8D57-5A903E8569E1}"/>
    <cellStyle name="Normal 7 3 2 6 3 2" xfId="15795" xr:uid="{ABE18CFE-D0B0-4479-81DB-1E6353001BBF}"/>
    <cellStyle name="Normal 7 3 2 6 3 3" xfId="25113" xr:uid="{DA08BD87-B980-4EF6-ADB5-B3428A73E7C6}"/>
    <cellStyle name="Normal 7 3 2 6 4" xfId="11196" xr:uid="{4D36D341-431A-4CD6-BD68-87FA48321049}"/>
    <cellStyle name="Normal 7 3 2 6 4 2" xfId="29527" xr:uid="{2FF82FE8-3224-49AB-98CC-F846A4AF8436}"/>
    <cellStyle name="Normal 7 3 2 6 5" xfId="20745" xr:uid="{8DE8A243-3271-4E56-9DC3-5E70B2DFC9B2}"/>
    <cellStyle name="Normal 7 3 2 7" xfId="2054" xr:uid="{2572474B-4C4A-4C73-846B-BC1DAABAC35A}"/>
    <cellStyle name="Normal 7 3 2 7 2" xfId="4743" xr:uid="{C8AB7D73-D563-4528-A6EC-9E271CFF13A2}"/>
    <cellStyle name="Normal 7 3 2 7 2 2" xfId="9400" xr:uid="{0380ABB8-3C63-45E6-92BC-E0F5A3D99AB9}"/>
    <cellStyle name="Normal 7 3 2 7 2 2 2" xfId="18361" xr:uid="{86C90AE2-5676-4541-BD28-076B26CA0734}"/>
    <cellStyle name="Normal 7 3 2 7 2 2 3" xfId="27643" xr:uid="{776B6C0F-3EC6-4BB1-A2FA-C942F3018AD8}"/>
    <cellStyle name="Normal 7 3 2 7 2 3" xfId="13762" xr:uid="{3C7A55F6-4E0C-42E2-988D-581F329C6ED6}"/>
    <cellStyle name="Normal 7 3 2 7 2 3 2" xfId="32057" xr:uid="{C04163C8-0B50-4DAE-B1AA-2F8998B3C516}"/>
    <cellStyle name="Normal 7 3 2 7 2 4" xfId="23275" xr:uid="{88E99CFE-AF16-4564-82AE-B92D8DEA311E}"/>
    <cellStyle name="Normal 7 3 2 7 3" xfId="6819" xr:uid="{E0359844-385B-4BD7-88E0-2E0D563EBDFC}"/>
    <cellStyle name="Normal 7 3 2 7 3 2" xfId="15780" xr:uid="{7A92AC6F-3449-4F29-A6E2-9208E35D06BC}"/>
    <cellStyle name="Normal 7 3 2 7 3 3" xfId="25099" xr:uid="{E39CE71C-A48D-4303-A14C-B12576B07101}"/>
    <cellStyle name="Normal 7 3 2 7 4" xfId="11181" xr:uid="{B107494D-AE18-4B67-8A2A-8E2F86EF1BD0}"/>
    <cellStyle name="Normal 7 3 2 7 4 2" xfId="29513" xr:uid="{730DDCDA-1829-41FE-B70F-31809D16C23A}"/>
    <cellStyle name="Normal 7 3 2 7 5" xfId="20731" xr:uid="{C3A4B23F-A874-4F12-9526-B2AEBDD391A9}"/>
    <cellStyle name="Normal 7 3 2 8" xfId="4869" xr:uid="{F5D8FD39-F91B-4DA3-8BF0-715DBFEB32A0}"/>
    <cellStyle name="Normal 7 3 2 8 2" xfId="5062" xr:uid="{26EE3DC1-4A38-44EF-974C-54DBC13BE9AD}"/>
    <cellStyle name="Normal 7 3 2 8 2 2" xfId="9661" xr:uid="{4759C7A4-6BCC-4C5E-9C59-FD259EE3078F}"/>
    <cellStyle name="Normal 7 3 2 8 2 2 2" xfId="18622" xr:uid="{23216627-49FD-4D69-9B39-5796D27DEBAA}"/>
    <cellStyle name="Normal 7 3 2 8 2 2 3" xfId="27904" xr:uid="{82129CD4-0234-4EBB-AE21-33C55F56E51A}"/>
    <cellStyle name="Normal 7 3 2 8 2 3" xfId="14023" xr:uid="{1027C4A7-BB9C-4A4B-9878-4B8284FD30AB}"/>
    <cellStyle name="Normal 7 3 2 8 2 3 2" xfId="32318" xr:uid="{5FB6049E-8E62-46F6-B868-E8093812A43F}"/>
    <cellStyle name="Normal 7 3 2 8 2 4" xfId="23536" xr:uid="{A3E91CFA-4B3A-46ED-BEBD-106B07586416}"/>
    <cellStyle name="Normal 7 3 2 8 3" xfId="9524" xr:uid="{787459F0-E8F1-4C71-8CAC-3A358EE6CC96}"/>
    <cellStyle name="Normal 7 3 2 8 3 2" xfId="18485" xr:uid="{418EA910-82C1-418F-9888-01324517EBA8}"/>
    <cellStyle name="Normal 7 3 2 8 3 3" xfId="27767" xr:uid="{48E9F220-E6A2-4B98-AF7A-26F255008904}"/>
    <cellStyle name="Normal 7 3 2 8 4" xfId="13886" xr:uid="{DEF5B501-5CF8-4594-8DC3-CAB6CD2FD1CE}"/>
    <cellStyle name="Normal 7 3 2 8 4 2" xfId="32181" xr:uid="{E8F1433C-AC1D-4B52-9006-BC1E8C2A3229}"/>
    <cellStyle name="Normal 7 3 2 8 5" xfId="23399" xr:uid="{23039FF9-EF9A-4A66-8335-79835A6FB2B1}"/>
    <cellStyle name="Normal 7 3 2 9" xfId="2868" xr:uid="{F51BB4E4-8402-45F4-B4B7-0103C7D5D1B6}"/>
    <cellStyle name="Normal 7 3 2 9 2" xfId="7536" xr:uid="{6AF110C4-6B7A-4D45-8B84-CC9306C17460}"/>
    <cellStyle name="Normal 7 3 2 9 2 2" xfId="16497" xr:uid="{B125ECBD-4C7F-4ABB-98C3-8CA345418C33}"/>
    <cellStyle name="Normal 7 3 2 9 2 3" xfId="25779" xr:uid="{F73F213B-1DF3-4CED-964A-CDD3FA31B852}"/>
    <cellStyle name="Normal 7 3 2 9 3" xfId="11898" xr:uid="{714B0FDE-54CF-4CDD-8C13-935310F8610C}"/>
    <cellStyle name="Normal 7 3 2 9 3 2" xfId="30193" xr:uid="{C0AC35EE-26B6-4409-A091-27FBBF1F6D5A}"/>
    <cellStyle name="Normal 7 3 2 9 4" xfId="21411" xr:uid="{1660D32A-253B-4524-A6C5-17782A4B5EC4}"/>
    <cellStyle name="Normal 7 3 3" xfId="329" xr:uid="{49495E4F-7798-4388-9981-8C1A4C39D6EA}"/>
    <cellStyle name="Normal 7 3 3 10" xfId="5458" xr:uid="{6B92AF02-A2C9-4147-AF56-E90711090252}"/>
    <cellStyle name="Normal 7 3 3 10 2" xfId="19047" xr:uid="{5295983D-1F97-4D00-9C8F-07476C67A07F}"/>
    <cellStyle name="Normal 7 3 3 10 3" xfId="14419" xr:uid="{2B3A7568-1383-49A5-ACAC-4CA32E15DDD2}"/>
    <cellStyle name="Normal 7 3 3 10 4" xfId="23678" xr:uid="{719CA4AD-8DEA-4682-B7F9-B43517112C8E}"/>
    <cellStyle name="Normal 7 3 3 11" xfId="5221" xr:uid="{597530A5-4736-470E-BB51-4FCC090B29D2}"/>
    <cellStyle name="Normal 7 3 3 11 2" xfId="14182" xr:uid="{8F1D44E2-9A3E-4AD4-B5FE-B338CFC25636}"/>
    <cellStyle name="Normal 7 3 3 11 3" xfId="28096" xr:uid="{887C7AF2-8D24-487B-A51F-DB3B9C531952}"/>
    <cellStyle name="Normal 7 3 3 12" xfId="9820" xr:uid="{4E5E5D35-ED42-484F-977F-41EC82152AAD}"/>
    <cellStyle name="Normal 7 3 3 13" xfId="19288" xr:uid="{F83C4055-7F3E-49D2-BBBE-B5E740C7F20B}"/>
    <cellStyle name="Normal 7 3 3 2" xfId="451" xr:uid="{07618E10-1237-4E05-BEFA-64CDE2F07FFA}"/>
    <cellStyle name="Normal 7 3 3 2 10" xfId="9939" xr:uid="{28A40582-C1A4-40D8-BFC2-E4CEB2A07A65}"/>
    <cellStyle name="Normal 7 3 3 2 11" xfId="19552" xr:uid="{B4E170E8-FE81-4B6B-BAB0-893BA2D0FC30}"/>
    <cellStyle name="Normal 7 3 3 2 2" xfId="2072" xr:uid="{87A5DD21-FACD-48D8-A900-41EFF79C79D5}"/>
    <cellStyle name="Normal 7 3 3 2 2 2" xfId="2073" xr:uid="{2731D7F6-0B42-404B-BE5B-908F90DD7294}"/>
    <cellStyle name="Normal 7 3 3 2 2 2 2" xfId="4334" xr:uid="{CE2AB671-E6C9-41B0-91F7-94CFB4D038DE}"/>
    <cellStyle name="Normal 7 3 3 2 2 2 2 2" xfId="8999" xr:uid="{261CC0DA-6366-4DB9-B4CD-BA830A3D778C}"/>
    <cellStyle name="Normal 7 3 3 2 2 2 2 2 2" xfId="17960" xr:uid="{17576ED5-3F62-4314-8B8B-2A9DA15F8AD7}"/>
    <cellStyle name="Normal 7 3 3 2 2 2 2 2 3" xfId="27242" xr:uid="{819AAAE3-778D-41A2-8C52-A08448560B85}"/>
    <cellStyle name="Normal 7 3 3 2 2 2 2 3" xfId="13361" xr:uid="{57A847AD-2C89-4F5C-AD8C-BE09A8884CFB}"/>
    <cellStyle name="Normal 7 3 3 2 2 2 2 3 2" xfId="31656" xr:uid="{FC098DBB-BEB6-41B9-8B40-59EEC7587E9F}"/>
    <cellStyle name="Normal 7 3 3 2 2 2 2 4" xfId="22874" xr:uid="{1AC2BDC4-3493-4152-A317-A3BA4B0FF9D3}"/>
    <cellStyle name="Normal 7 3 3 2 2 2 3" xfId="6838" xr:uid="{9A1ADCCA-1710-4FB9-B317-59830B3E89EC}"/>
    <cellStyle name="Normal 7 3 3 2 2 2 3 2" xfId="15799" xr:uid="{7CD7817F-F168-4543-97D7-51AB6F0BAD4F}"/>
    <cellStyle name="Normal 7 3 3 2 2 2 3 3" xfId="25117" xr:uid="{55EE8E84-92A5-4AD2-8015-450563ECD900}"/>
    <cellStyle name="Normal 7 3 3 2 2 2 4" xfId="11200" xr:uid="{899A7839-0878-42C6-B39C-8D9415823340}"/>
    <cellStyle name="Normal 7 3 3 2 2 2 4 2" xfId="29531" xr:uid="{1F79EE6D-5AD2-4372-AF25-0A16EC5308C5}"/>
    <cellStyle name="Normal 7 3 3 2 2 2 5" xfId="20749" xr:uid="{D81F72D5-EB6B-4872-A275-5D11065B9EEB}"/>
    <cellStyle name="Normal 7 3 3 2 2 3" xfId="2074" xr:uid="{A957E80D-C719-47EA-AC53-C30AEFE60171}"/>
    <cellStyle name="Normal 7 3 3 2 2 3 2" xfId="3843" xr:uid="{0ADC9CC8-194B-45DD-A632-FD048B721D27}"/>
    <cellStyle name="Normal 7 3 3 2 2 3 2 2" xfId="8508" xr:uid="{E9ACC330-DECB-4F63-89AB-A37726EB7EC5}"/>
    <cellStyle name="Normal 7 3 3 2 2 3 2 2 2" xfId="17469" xr:uid="{FCCCE619-C8B3-428D-AEF7-AD7F5A36A377}"/>
    <cellStyle name="Normal 7 3 3 2 2 3 2 2 3" xfId="26751" xr:uid="{70710A3F-3D36-4692-BB7A-EEFE167AFC20}"/>
    <cellStyle name="Normal 7 3 3 2 2 3 2 3" xfId="12870" xr:uid="{65109FA0-6434-4A1A-AC00-4C3D448E2574}"/>
    <cellStyle name="Normal 7 3 3 2 2 3 2 3 2" xfId="31165" xr:uid="{6565DE1C-9276-4587-95D4-A7ADFB5B15B7}"/>
    <cellStyle name="Normal 7 3 3 2 2 3 2 4" xfId="22383" xr:uid="{2E61F406-B32F-41FA-B32D-BD0C80BD4B04}"/>
    <cellStyle name="Normal 7 3 3 2 2 3 3" xfId="6839" xr:uid="{C17D5468-EF0C-4F03-B8B1-F65C4453C997}"/>
    <cellStyle name="Normal 7 3 3 2 2 3 3 2" xfId="15800" xr:uid="{5E52FBC6-8867-42AE-82B6-5135AD7EE286}"/>
    <cellStyle name="Normal 7 3 3 2 2 3 3 3" xfId="25118" xr:uid="{B552FA5B-DDA4-4049-850A-7A9422C5C333}"/>
    <cellStyle name="Normal 7 3 3 2 2 3 4" xfId="11201" xr:uid="{5CB0077E-BE08-4649-B355-61579D7E9C50}"/>
    <cellStyle name="Normal 7 3 3 2 2 3 4 2" xfId="29532" xr:uid="{DA2903D9-8900-4EA0-8A25-67BF4D8C722E}"/>
    <cellStyle name="Normal 7 3 3 2 2 3 5" xfId="20750" xr:uid="{93C34634-5436-459F-B009-28E2A119D863}"/>
    <cellStyle name="Normal 7 3 3 2 2 4" xfId="3392" xr:uid="{BC064408-FDC9-4538-A12E-00D9343ABEE5}"/>
    <cellStyle name="Normal 7 3 3 2 2 4 2" xfId="8060" xr:uid="{E4262DCC-85C9-49C9-AF8C-00E5E85BF1FE}"/>
    <cellStyle name="Normal 7 3 3 2 2 4 2 2" xfId="17021" xr:uid="{7A38D1BA-E90D-4B99-9831-795CBE69BAC1}"/>
    <cellStyle name="Normal 7 3 3 2 2 4 2 3" xfId="26303" xr:uid="{95D4555B-2D9E-4850-8FD6-83872E4E6090}"/>
    <cellStyle name="Normal 7 3 3 2 2 4 3" xfId="12422" xr:uid="{128D4F69-9A9D-4A64-A560-54113B827A62}"/>
    <cellStyle name="Normal 7 3 3 2 2 4 3 2" xfId="30717" xr:uid="{603D11E2-4B77-4D04-B012-2490A130A671}"/>
    <cellStyle name="Normal 7 3 3 2 2 4 4" xfId="21935" xr:uid="{42B2F3FE-40EA-44FE-8EA0-E457CFA8E332}"/>
    <cellStyle name="Normal 7 3 3 2 2 5" xfId="6837" xr:uid="{28C87AA5-31D2-4765-AE7B-C2F5D3ADC01C}"/>
    <cellStyle name="Normal 7 3 3 2 2 5 2" xfId="15798" xr:uid="{6716A797-9E09-44EA-94A6-4254A77FA0CA}"/>
    <cellStyle name="Normal 7 3 3 2 2 5 3" xfId="25116" xr:uid="{84B9022A-1CAB-4638-B982-50F1F15EC089}"/>
    <cellStyle name="Normal 7 3 3 2 2 6" xfId="11199" xr:uid="{3CFB1DB9-CFA0-4127-AC90-BCEACE42B765}"/>
    <cellStyle name="Normal 7 3 3 2 2 6 2" xfId="29530" xr:uid="{91C20479-4D8F-4282-8043-EE44F1C093AB}"/>
    <cellStyle name="Normal 7 3 3 2 2 7" xfId="20748" xr:uid="{AEAF7620-AF36-4C14-92EB-97E3A12D9C92}"/>
    <cellStyle name="Normal 7 3 3 2 3" xfId="2075" xr:uid="{D4FA3F6E-E652-4BCB-83F7-2EC9348698C5}"/>
    <cellStyle name="Normal 7 3 3 2 3 2" xfId="4096" xr:uid="{13F94C11-226B-48C4-BA25-6D84FB037865}"/>
    <cellStyle name="Normal 7 3 3 2 3 2 2" xfId="8761" xr:uid="{A2590CB9-2F15-4DE4-A229-0794D78B9E35}"/>
    <cellStyle name="Normal 7 3 3 2 3 2 2 2" xfId="17722" xr:uid="{64863CAF-AE28-484A-8677-80978AD7713B}"/>
    <cellStyle name="Normal 7 3 3 2 3 2 2 3" xfId="27004" xr:uid="{D1D947B3-30B6-47F0-9796-804AAE32A065}"/>
    <cellStyle name="Normal 7 3 3 2 3 2 3" xfId="13123" xr:uid="{AD49F715-FA44-48A8-A0A9-F7C29E0BDB68}"/>
    <cellStyle name="Normal 7 3 3 2 3 2 3 2" xfId="31418" xr:uid="{1E1C760F-F40B-49AE-B5E5-BD23AA5CD716}"/>
    <cellStyle name="Normal 7 3 3 2 3 2 4" xfId="22636" xr:uid="{DEFECD51-A2C6-4F90-8E40-CD0F6CA99341}"/>
    <cellStyle name="Normal 7 3 3 2 3 3" xfId="6840" xr:uid="{6404941E-7911-4B7B-9B5B-1102A8F132A0}"/>
    <cellStyle name="Normal 7 3 3 2 3 3 2" xfId="15801" xr:uid="{16491AF3-DAD8-44EF-9992-0EDE3E210684}"/>
    <cellStyle name="Normal 7 3 3 2 3 3 3" xfId="25119" xr:uid="{A3A2836B-B24A-492E-89FC-186773A176CB}"/>
    <cellStyle name="Normal 7 3 3 2 3 4" xfId="11202" xr:uid="{A7249127-1DAA-4DBD-86B0-85C0C3385879}"/>
    <cellStyle name="Normal 7 3 3 2 3 4 2" xfId="29533" xr:uid="{0687B4C8-6045-4A4A-B719-3DE468176000}"/>
    <cellStyle name="Normal 7 3 3 2 3 5" xfId="20751" xr:uid="{8017D097-DD53-495B-A37B-B5C9F7ABE96E}"/>
    <cellStyle name="Normal 7 3 3 2 4" xfId="2076" xr:uid="{28164FC7-76B3-478A-B040-DCE5790C82FA}"/>
    <cellStyle name="Normal 7 3 3 2 4 2" xfId="4639" xr:uid="{E21821EE-FB51-4C6F-959B-D56080ED773A}"/>
    <cellStyle name="Normal 7 3 3 2 4 2 2" xfId="9304" xr:uid="{2589B9E8-C761-4DAC-B082-668C06BEDDA1}"/>
    <cellStyle name="Normal 7 3 3 2 4 2 2 2" xfId="18265" xr:uid="{1568CD35-64B2-4A02-B52B-EC103E571931}"/>
    <cellStyle name="Normal 7 3 3 2 4 2 2 3" xfId="27547" xr:uid="{1CFF8984-6726-435D-96E3-2C4002C19216}"/>
    <cellStyle name="Normal 7 3 3 2 4 2 3" xfId="13666" xr:uid="{726C6C9E-CCDA-4D43-AE25-3F08B875412C}"/>
    <cellStyle name="Normal 7 3 3 2 4 2 3 2" xfId="31961" xr:uid="{D57DD5E8-C5FB-4F75-9B5C-68AC727559BB}"/>
    <cellStyle name="Normal 7 3 3 2 4 2 4" xfId="23179" xr:uid="{01650284-D400-4D34-96ED-341FD92BC3C9}"/>
    <cellStyle name="Normal 7 3 3 2 4 3" xfId="6841" xr:uid="{9D63BB35-E9AA-4DBB-83EA-D3BB605F85D9}"/>
    <cellStyle name="Normal 7 3 3 2 4 3 2" xfId="15802" xr:uid="{069A842A-8EB4-4882-B3C0-B6AF1FCDA737}"/>
    <cellStyle name="Normal 7 3 3 2 4 3 3" xfId="25120" xr:uid="{8BD10C16-A420-4647-8793-B82CB6377E42}"/>
    <cellStyle name="Normal 7 3 3 2 4 4" xfId="11203" xr:uid="{73C694B9-6806-477D-9B8B-395A029BF473}"/>
    <cellStyle name="Normal 7 3 3 2 4 4 2" xfId="29534" xr:uid="{43ED0B00-AAA2-4217-A96A-BAC0ADB8870F}"/>
    <cellStyle name="Normal 7 3 3 2 4 5" xfId="20752" xr:uid="{0B3B3A1F-57C3-40FD-AC2B-B94DD1280791}"/>
    <cellStyle name="Normal 7 3 3 2 5" xfId="2077" xr:uid="{8F11A8B8-5DDA-461A-AC9A-8E4AD5E55CC2}"/>
    <cellStyle name="Normal 7 3 3 2 5 2" xfId="3604" xr:uid="{A712D7CF-7661-457E-B1F3-962B8CA768D0}"/>
    <cellStyle name="Normal 7 3 3 2 5 2 2" xfId="8270" xr:uid="{8821FEAB-5F8B-4575-8642-D59470F91BAD}"/>
    <cellStyle name="Normal 7 3 3 2 5 2 2 2" xfId="17231" xr:uid="{6F211160-EEBA-40F0-A32B-48F10A97E540}"/>
    <cellStyle name="Normal 7 3 3 2 5 2 2 3" xfId="26513" xr:uid="{F962E6E1-591F-4FA5-B198-56FA1E24488B}"/>
    <cellStyle name="Normal 7 3 3 2 5 2 3" xfId="12632" xr:uid="{57BA1A29-14FC-4C23-9986-8C384B60E3CD}"/>
    <cellStyle name="Normal 7 3 3 2 5 2 3 2" xfId="30927" xr:uid="{1E8C638B-A82F-4A82-899B-01CF0FACDA72}"/>
    <cellStyle name="Normal 7 3 3 2 5 2 4" xfId="22145" xr:uid="{2B53E5C0-9B0F-4A1B-A39E-30787989FE7A}"/>
    <cellStyle name="Normal 7 3 3 2 5 3" xfId="6842" xr:uid="{E0DD9A49-6AB6-48C6-B3B7-A93001EB2E73}"/>
    <cellStyle name="Normal 7 3 3 2 5 3 2" xfId="15803" xr:uid="{FBA55910-852F-4924-9A2A-69107BBC0B47}"/>
    <cellStyle name="Normal 7 3 3 2 5 3 3" xfId="25121" xr:uid="{088DC889-5226-4EFA-B931-D953458E2DD1}"/>
    <cellStyle name="Normal 7 3 3 2 5 4" xfId="11204" xr:uid="{EFC13FA4-1705-44BE-9652-359EA3F069F0}"/>
    <cellStyle name="Normal 7 3 3 2 5 4 2" xfId="29535" xr:uid="{3EF23FB6-6EA5-4B19-9FD9-7954DA7880DC}"/>
    <cellStyle name="Normal 7 3 3 2 5 5" xfId="20753" xr:uid="{4460BB6A-C6EF-457A-8B4D-CFDF082B67A6}"/>
    <cellStyle name="Normal 7 3 3 2 6" xfId="2071" xr:uid="{1F8032E2-4182-4EF0-9F00-F847FFD38707}"/>
    <cellStyle name="Normal 7 3 3 2 6 2" xfId="5063" xr:uid="{9E72AC0C-2DDB-41BF-B753-1AA1D794FA81}"/>
    <cellStyle name="Normal 7 3 3 2 6 2 2" xfId="9662" xr:uid="{1D33A52F-8E2C-4FC8-A014-DC1C0D7F67EA}"/>
    <cellStyle name="Normal 7 3 3 2 6 2 2 2" xfId="18623" xr:uid="{A4A312F7-1F0E-44DC-B2C7-B32B6F9EB5DC}"/>
    <cellStyle name="Normal 7 3 3 2 6 2 2 3" xfId="27905" xr:uid="{4C64CED2-2383-405C-ADB1-E5C97BADFAB2}"/>
    <cellStyle name="Normal 7 3 3 2 6 2 3" xfId="14024" xr:uid="{2CFE8366-91DC-415F-83B2-37A079080E56}"/>
    <cellStyle name="Normal 7 3 3 2 6 2 3 2" xfId="32319" xr:uid="{B3EF04FC-3BAC-47F6-8EA1-F30E52D99464}"/>
    <cellStyle name="Normal 7 3 3 2 6 2 4" xfId="23537" xr:uid="{61FDA142-66F9-4C6E-81BB-9ECC2975B8B8}"/>
    <cellStyle name="Normal 7 3 3 2 6 3" xfId="6836" xr:uid="{B587D0F7-22ED-4A47-8A83-D6466636D28C}"/>
    <cellStyle name="Normal 7 3 3 2 6 3 2" xfId="15797" xr:uid="{56590081-3C9D-4559-B3A7-FA48185CB66D}"/>
    <cellStyle name="Normal 7 3 3 2 6 3 3" xfId="25115" xr:uid="{AC140D6D-F181-466A-AD8B-DBDF453C1056}"/>
    <cellStyle name="Normal 7 3 3 2 6 4" xfId="11198" xr:uid="{07A0738B-08B9-440D-A768-148CAA9889AA}"/>
    <cellStyle name="Normal 7 3 3 2 6 4 2" xfId="29529" xr:uid="{5C543A6F-5381-44DF-84EF-CCB73CEB58ED}"/>
    <cellStyle name="Normal 7 3 3 2 6 5" xfId="20747" xr:uid="{C1525664-290D-49D1-AD2E-21D4E6A6F07F}"/>
    <cellStyle name="Normal 7 3 3 2 7" xfId="3089" xr:uid="{32157AEE-0E9F-4771-8E5F-B11072FF761A}"/>
    <cellStyle name="Normal 7 3 3 2 7 2" xfId="7757" xr:uid="{10FA9B6D-A550-443E-BD42-209E28C4EE0D}"/>
    <cellStyle name="Normal 7 3 3 2 7 2 2" xfId="16718" xr:uid="{ED21A10C-BB0D-4153-BE7C-B70689DA2D08}"/>
    <cellStyle name="Normal 7 3 3 2 7 2 3" xfId="26000" xr:uid="{32636385-A839-4060-86AC-8778BCF79B82}"/>
    <cellStyle name="Normal 7 3 3 2 7 3" xfId="12119" xr:uid="{AF605637-B9F5-412D-A3FF-FBBDE0AC0C3F}"/>
    <cellStyle name="Normal 7 3 3 2 7 3 2" xfId="30414" xr:uid="{D54E4D82-5FA1-4EC6-A709-4C3BB6DAAFC4}"/>
    <cellStyle name="Normal 7 3 3 2 7 4" xfId="21632" xr:uid="{AF998723-C5E3-49B4-921A-4D5665D8EADC}"/>
    <cellStyle name="Normal 7 3 3 2 8" xfId="5577" xr:uid="{AE50BDAE-F0B3-4014-A222-00B50FD24BCA}"/>
    <cellStyle name="Normal 7 3 3 2 8 2" xfId="19048" xr:uid="{BD23BEBE-F715-4D1A-871D-14A254E2BA75}"/>
    <cellStyle name="Normal 7 3 3 2 8 3" xfId="14538" xr:uid="{00965B89-826D-4697-AE8F-52D8F2B746D6}"/>
    <cellStyle name="Normal 7 3 3 2 8 4" xfId="23919" xr:uid="{9BD29CBA-C90B-4A7A-937D-3B489F293712}"/>
    <cellStyle name="Normal 7 3 3 2 9" xfId="5340" xr:uid="{7183E94B-16E9-45E0-900B-F8D40ECC911B}"/>
    <cellStyle name="Normal 7 3 3 2 9 2" xfId="14301" xr:uid="{ADA2F5FA-CB27-4D2F-949F-BF116EC45FB0}"/>
    <cellStyle name="Normal 7 3 3 2 9 3" xfId="28337" xr:uid="{37DEC125-D53A-42EC-A10E-29077E417015}"/>
    <cellStyle name="Normal 7 3 3 3" xfId="2078" xr:uid="{EDE2F95A-7AFD-44F8-8A55-3752CC132C77}"/>
    <cellStyle name="Normal 7 3 3 3 2" xfId="2079" xr:uid="{167C83AF-024A-41DD-8FC1-4BD496F1128B}"/>
    <cellStyle name="Normal 7 3 3 3 2 2" xfId="4333" xr:uid="{24D81470-FB8C-40DB-AD97-F2FDA46450A9}"/>
    <cellStyle name="Normal 7 3 3 3 2 2 2" xfId="8998" xr:uid="{ECDA424A-AFF2-4E21-A3D6-57D31D1DC618}"/>
    <cellStyle name="Normal 7 3 3 3 2 2 2 2" xfId="17959" xr:uid="{F1F0A241-B7EB-4720-9018-9F0F582B4976}"/>
    <cellStyle name="Normal 7 3 3 3 2 2 2 3" xfId="27241" xr:uid="{3871DB8B-6117-4866-90EC-A93F088835AC}"/>
    <cellStyle name="Normal 7 3 3 3 2 2 3" xfId="13360" xr:uid="{A6E7268A-D3F6-471E-8AFD-67BCF4700D5F}"/>
    <cellStyle name="Normal 7 3 3 3 2 2 3 2" xfId="31655" xr:uid="{47DD2783-AD86-44A7-A60C-34B685829B42}"/>
    <cellStyle name="Normal 7 3 3 3 2 2 4" xfId="22873" xr:uid="{05424053-A23A-42A6-A187-CBB65BC2B87A}"/>
    <cellStyle name="Normal 7 3 3 3 2 3" xfId="6844" xr:uid="{9B0246EC-1E78-4E38-ABD9-E6E1C957E744}"/>
    <cellStyle name="Normal 7 3 3 3 2 3 2" xfId="15805" xr:uid="{37FCDE0F-E222-4DA4-860E-A6D27146495C}"/>
    <cellStyle name="Normal 7 3 3 3 2 3 3" xfId="25122" xr:uid="{C2E8669E-0756-42D4-9E36-7AD5E938095C}"/>
    <cellStyle name="Normal 7 3 3 3 2 4" xfId="11206" xr:uid="{38870348-2984-483A-A32D-E910A888D1C0}"/>
    <cellStyle name="Normal 7 3 3 3 2 4 2" xfId="29536" xr:uid="{E355B37A-0443-453D-872B-FF3625095751}"/>
    <cellStyle name="Normal 7 3 3 3 2 5" xfId="20754" xr:uid="{C2CD51CB-B778-401B-A214-1692746FD27A}"/>
    <cellStyle name="Normal 7 3 3 3 3" xfId="2080" xr:uid="{C917EA59-0913-4EF4-92BC-C4BE3BEBA1FF}"/>
    <cellStyle name="Normal 7 3 3 3 3 2" xfId="3842" xr:uid="{EB2D23C6-EB99-47EE-B95E-4B8BD1BC29DA}"/>
    <cellStyle name="Normal 7 3 3 3 3 2 2" xfId="8507" xr:uid="{FC2C9D58-CF40-4D0A-9FA4-674C7D4F010E}"/>
    <cellStyle name="Normal 7 3 3 3 3 2 2 2" xfId="17468" xr:uid="{058CA137-C680-418E-9600-AF66246799B3}"/>
    <cellStyle name="Normal 7 3 3 3 3 2 2 3" xfId="26750" xr:uid="{9BE07517-9573-4889-8072-A330AC14F2CF}"/>
    <cellStyle name="Normal 7 3 3 3 3 2 3" xfId="12869" xr:uid="{74333E75-23F7-4BE2-BF33-E3DE3E3E6BCC}"/>
    <cellStyle name="Normal 7 3 3 3 3 2 3 2" xfId="31164" xr:uid="{7CFA102E-8090-44EC-BC81-73059B7FC08C}"/>
    <cellStyle name="Normal 7 3 3 3 3 2 4" xfId="22382" xr:uid="{265CBAE4-FAB4-4812-9F96-E086DB3E16D8}"/>
    <cellStyle name="Normal 7 3 3 3 3 3" xfId="6845" xr:uid="{85B743AC-9DA8-4336-8339-8BF9833A7B8B}"/>
    <cellStyle name="Normal 7 3 3 3 3 3 2" xfId="15806" xr:uid="{ADDB428D-56A7-4B77-BA76-03A79CC4FED8}"/>
    <cellStyle name="Normal 7 3 3 3 3 3 3" xfId="25123" xr:uid="{C32F9628-24B7-407C-A930-FDADBB23D15D}"/>
    <cellStyle name="Normal 7 3 3 3 3 4" xfId="11207" xr:uid="{4EED9124-6413-4FA7-850E-0A62970A659E}"/>
    <cellStyle name="Normal 7 3 3 3 3 4 2" xfId="29537" xr:uid="{34176D60-3FD3-46CC-868B-6AF10F119560}"/>
    <cellStyle name="Normal 7 3 3 3 3 5" xfId="20755" xr:uid="{5F9DD4D8-72C7-46E0-8195-182AA9F33822}"/>
    <cellStyle name="Normal 7 3 3 3 4" xfId="3221" xr:uid="{D67AAF13-DA3A-441E-ACAB-950FCAC8AE53}"/>
    <cellStyle name="Normal 7 3 3 3 4 2" xfId="7889" xr:uid="{19955324-5DFA-465A-835C-FFF3FD8A31BB}"/>
    <cellStyle name="Normal 7 3 3 3 4 2 2" xfId="16850" xr:uid="{F0BC574A-7898-415D-8BC5-728F83AB4133}"/>
    <cellStyle name="Normal 7 3 3 3 4 2 3" xfId="26132" xr:uid="{011A8FA8-CAED-48BF-8670-6F273040F136}"/>
    <cellStyle name="Normal 7 3 3 3 4 3" xfId="12251" xr:uid="{DFF29D76-F43A-4172-869C-53593A9A4472}"/>
    <cellStyle name="Normal 7 3 3 3 4 3 2" xfId="30546" xr:uid="{6D397878-9660-40FF-9794-410C29CE9705}"/>
    <cellStyle name="Normal 7 3 3 3 4 4" xfId="21764" xr:uid="{D22A932B-2587-494B-8BAE-4853922C671D}"/>
    <cellStyle name="Normal 7 3 3 3 5" xfId="6843" xr:uid="{E968B7BF-AAAD-4003-9718-7E1EEDF8294D}"/>
    <cellStyle name="Normal 7 3 3 3 5 2" xfId="15804" xr:uid="{2AD360A8-B6F9-44F6-864E-EE5AAC73E665}"/>
    <cellStyle name="Normal 7 3 3 3 5 3" xfId="23812" xr:uid="{3589FEF1-1F12-4C99-A4A1-556FACB355C9}"/>
    <cellStyle name="Normal 7 3 3 3 6" xfId="11205" xr:uid="{40319C61-153D-42A9-A1A1-6CBA60F84A35}"/>
    <cellStyle name="Normal 7 3 3 3 6 2" xfId="28230" xr:uid="{38803A25-0908-481A-8E3B-7180E83C90E6}"/>
    <cellStyle name="Normal 7 3 3 3 7" xfId="19442" xr:uid="{525D975E-640F-4B1B-89FC-37D1D41E5DBD}"/>
    <cellStyle name="Normal 7 3 3 4" xfId="2081" xr:uid="{88E0F9DF-13B9-4136-BAB9-9DB40C9EA3F2}"/>
    <cellStyle name="Normal 7 3 3 4 2" xfId="4095" xr:uid="{5862EDE2-9941-4136-814A-C4C8C0F7978C}"/>
    <cellStyle name="Normal 7 3 3 4 2 2" xfId="8760" xr:uid="{AAE83C7F-AF58-4266-93C1-86C193970BB1}"/>
    <cellStyle name="Normal 7 3 3 4 2 2 2" xfId="17721" xr:uid="{E625F1A4-948D-4222-BEDA-D5BCFE76B3AF}"/>
    <cellStyle name="Normal 7 3 3 4 2 2 3" xfId="27003" xr:uid="{EE339B5F-C002-4678-8BEA-6C17D11D9F58}"/>
    <cellStyle name="Normal 7 3 3 4 2 3" xfId="13122" xr:uid="{0ADA182D-45E2-494A-929E-1DDAAB99BA98}"/>
    <cellStyle name="Normal 7 3 3 4 2 3 2" xfId="31417" xr:uid="{F128997B-4DDA-4CF6-9527-D9772FFEB726}"/>
    <cellStyle name="Normal 7 3 3 4 2 4" xfId="22635" xr:uid="{B9CED7DB-B015-4404-A04F-0AC8D9151D28}"/>
    <cellStyle name="Normal 7 3 3 4 3" xfId="6846" xr:uid="{F1D8619F-E7E2-4AE3-AF26-E9E8479BF333}"/>
    <cellStyle name="Normal 7 3 3 4 3 2" xfId="15807" xr:uid="{4EE6CB75-0AD2-4785-B5CF-5E7F75E1C5A0}"/>
    <cellStyle name="Normal 7 3 3 4 3 3" xfId="25124" xr:uid="{274D05D4-990D-473D-8FB2-64240AD761E4}"/>
    <cellStyle name="Normal 7 3 3 4 4" xfId="11208" xr:uid="{D0D02891-A4B4-434C-A89A-D0BC4C365845}"/>
    <cellStyle name="Normal 7 3 3 4 4 2" xfId="29538" xr:uid="{AE1527CE-D301-4177-B9B6-D78E2B9DD44F}"/>
    <cellStyle name="Normal 7 3 3 4 5" xfId="20756" xr:uid="{6B7B00C3-263F-4D62-B0F4-D783D15300BD}"/>
    <cellStyle name="Normal 7 3 3 5" xfId="2082" xr:uid="{751CA192-7016-4912-B2F6-2288799B87E6}"/>
    <cellStyle name="Normal 7 3 3 5 2" xfId="4542" xr:uid="{56DFE729-5C77-4161-AE7D-059F3443A2C0}"/>
    <cellStyle name="Normal 7 3 3 5 2 2" xfId="9207" xr:uid="{636BD02E-5DD2-4BBA-86EC-BA3F9380A0F5}"/>
    <cellStyle name="Normal 7 3 3 5 2 2 2" xfId="18168" xr:uid="{D06838E2-9F4C-4F2E-BDA9-F2CEAA3C8830}"/>
    <cellStyle name="Normal 7 3 3 5 2 2 3" xfId="27450" xr:uid="{55F00F8C-BA8A-49DA-BB41-3F90E07D5FC7}"/>
    <cellStyle name="Normal 7 3 3 5 2 3" xfId="13569" xr:uid="{4592BD20-7748-4FC5-BF71-396FB30B1CA6}"/>
    <cellStyle name="Normal 7 3 3 5 2 3 2" xfId="31864" xr:uid="{945FC113-79DC-4022-A6F9-E313474948DE}"/>
    <cellStyle name="Normal 7 3 3 5 2 4" xfId="23082" xr:uid="{5ECEDEAB-474A-4D90-AFF0-88D80A3876B3}"/>
    <cellStyle name="Normal 7 3 3 5 3" xfId="6847" xr:uid="{40F2859D-1CDE-4450-9A26-E2C10F12890A}"/>
    <cellStyle name="Normal 7 3 3 5 3 2" xfId="15808" xr:uid="{D793648D-4B28-4F45-AC9B-95A3D26C329B}"/>
    <cellStyle name="Normal 7 3 3 5 3 3" xfId="25125" xr:uid="{E353A32A-EEDC-479F-A684-39541300EA41}"/>
    <cellStyle name="Normal 7 3 3 5 4" xfId="11209" xr:uid="{4A991D4D-3871-47D7-99A0-E20025801B78}"/>
    <cellStyle name="Normal 7 3 3 5 4 2" xfId="29539" xr:uid="{DDE5302C-7CD5-4627-8FA6-50F2D9DB9820}"/>
    <cellStyle name="Normal 7 3 3 5 5" xfId="20757" xr:uid="{19D10434-E0EC-44C1-8827-59EF832A3A2A}"/>
    <cellStyle name="Normal 7 3 3 6" xfId="2083" xr:uid="{F596CD79-8107-43FD-9C08-F3FF900A9437}"/>
    <cellStyle name="Normal 7 3 3 6 2" xfId="3603" xr:uid="{B350F884-A0B2-4E07-B929-103D65ACE09A}"/>
    <cellStyle name="Normal 7 3 3 6 2 2" xfId="8269" xr:uid="{79578EE5-7AEC-450D-87B1-635250AB8DD7}"/>
    <cellStyle name="Normal 7 3 3 6 2 2 2" xfId="17230" xr:uid="{F8BFEA2A-FF89-4960-8B90-F6FA71DC1F4F}"/>
    <cellStyle name="Normal 7 3 3 6 2 2 3" xfId="26512" xr:uid="{A2073C7B-72C3-4B2C-B205-785C926EDBB3}"/>
    <cellStyle name="Normal 7 3 3 6 2 3" xfId="12631" xr:uid="{A0FD84F3-7B60-4F75-9D1A-6AC8AEDF271E}"/>
    <cellStyle name="Normal 7 3 3 6 2 3 2" xfId="30926" xr:uid="{E2AE19AF-F4E2-4B2C-BF2D-AB05C2BCB5B0}"/>
    <cellStyle name="Normal 7 3 3 6 2 4" xfId="22144" xr:uid="{B757EDF3-4B7E-487E-82B1-6BE603C27F16}"/>
    <cellStyle name="Normal 7 3 3 6 3" xfId="6848" xr:uid="{624C318B-A699-4566-8944-C603E4BF7DAF}"/>
    <cellStyle name="Normal 7 3 3 6 3 2" xfId="15809" xr:uid="{021BBCE1-F65F-4452-8EFF-9E7C875861D3}"/>
    <cellStyle name="Normal 7 3 3 6 3 3" xfId="25126" xr:uid="{DD28CEBE-587A-4D17-A7B8-988C72698ABD}"/>
    <cellStyle name="Normal 7 3 3 6 4" xfId="11210" xr:uid="{32FA97AC-1B45-462F-B879-AC333FE966B9}"/>
    <cellStyle name="Normal 7 3 3 6 4 2" xfId="29540" xr:uid="{B87B74EB-2E48-4ADC-9BDB-F9756B519DAD}"/>
    <cellStyle name="Normal 7 3 3 6 5" xfId="20758" xr:uid="{FAA8A990-CF69-4919-ADCB-4C12FD3595D0}"/>
    <cellStyle name="Normal 7 3 3 7" xfId="2070" xr:uid="{17FD3D82-0DEA-4B47-AC77-6C48C7C7A0AE}"/>
    <cellStyle name="Normal 7 3 3 7 2" xfId="4782" xr:uid="{4E4FE77F-F0E5-40DF-8277-2FD93B34AD8B}"/>
    <cellStyle name="Normal 7 3 3 7 2 2" xfId="9439" xr:uid="{4ABD9FE8-925B-4119-82F4-74129D35376C}"/>
    <cellStyle name="Normal 7 3 3 7 2 2 2" xfId="18400" xr:uid="{F0356289-2AF3-42F4-A416-C487D86B70C8}"/>
    <cellStyle name="Normal 7 3 3 7 2 2 3" xfId="27682" xr:uid="{10D41DA3-4BC9-4C97-A187-57D237DC1CFB}"/>
    <cellStyle name="Normal 7 3 3 7 2 3" xfId="13801" xr:uid="{0E100846-AF6C-447D-BC45-D0E5EE32A9DE}"/>
    <cellStyle name="Normal 7 3 3 7 2 3 2" xfId="32096" xr:uid="{3B652DC6-0741-4BDB-A334-0FA857C159C1}"/>
    <cellStyle name="Normal 7 3 3 7 2 4" xfId="23314" xr:uid="{8C95EABC-A562-47C8-872A-56C16D2D6FDF}"/>
    <cellStyle name="Normal 7 3 3 7 3" xfId="6835" xr:uid="{89D327C5-83AF-4B9C-BDC2-D15DA1579A98}"/>
    <cellStyle name="Normal 7 3 3 7 3 2" xfId="15796" xr:uid="{CE03DB21-23C1-4D16-ACF1-F538CFD09B1F}"/>
    <cellStyle name="Normal 7 3 3 7 3 3" xfId="25114" xr:uid="{0DC92031-FEB9-4185-B7E8-8F4FF4418DDE}"/>
    <cellStyle name="Normal 7 3 3 7 4" xfId="11197" xr:uid="{06540B60-7891-4E29-AB95-D9CD81B072CA}"/>
    <cellStyle name="Normal 7 3 3 7 4 2" xfId="29528" xr:uid="{A318ACE8-55DD-48AF-BB38-516E404F5F7D}"/>
    <cellStyle name="Normal 7 3 3 7 5" xfId="20746" xr:uid="{912D683E-20C2-49EC-8B0A-1AA4846CB6E8}"/>
    <cellStyle name="Normal 7 3 3 8" xfId="4870" xr:uid="{85D544E9-8F13-47CD-97F6-542A52757DF2}"/>
    <cellStyle name="Normal 7 3 3 8 2" xfId="5064" xr:uid="{15F7FFE2-6D6B-424A-BC14-A921E1013983}"/>
    <cellStyle name="Normal 7 3 3 8 2 2" xfId="9663" xr:uid="{DBC190E6-7D70-4855-8C95-7C4DC02AB0A2}"/>
    <cellStyle name="Normal 7 3 3 8 2 2 2" xfId="18624" xr:uid="{1C538166-7FED-4A37-996D-36220F99AD4B}"/>
    <cellStyle name="Normal 7 3 3 8 2 2 3" xfId="27906" xr:uid="{9B1F8533-B8F3-4903-8959-5C3EC77B39A3}"/>
    <cellStyle name="Normal 7 3 3 8 2 3" xfId="14025" xr:uid="{68A68F27-707D-4A8C-8AE4-E5A6BA398E43}"/>
    <cellStyle name="Normal 7 3 3 8 2 3 2" xfId="32320" xr:uid="{A81B103B-33CF-4129-83AD-D874FF3045A8}"/>
    <cellStyle name="Normal 7 3 3 8 2 4" xfId="23538" xr:uid="{9C1ECC05-5967-4450-9078-0137735CA80B}"/>
    <cellStyle name="Normal 7 3 3 8 3" xfId="9525" xr:uid="{113261A5-29F6-4A64-98AB-46ADC64EA607}"/>
    <cellStyle name="Normal 7 3 3 8 3 2" xfId="18486" xr:uid="{F1DE4A43-B8B7-4E8E-B110-EBE8240DE089}"/>
    <cellStyle name="Normal 7 3 3 8 3 3" xfId="27768" xr:uid="{EC3F253F-991C-4916-B32E-626B4CA3E069}"/>
    <cellStyle name="Normal 7 3 3 8 4" xfId="13887" xr:uid="{506560B9-77AF-4382-B4C3-12E0863A0DDE}"/>
    <cellStyle name="Normal 7 3 3 8 4 2" xfId="32182" xr:uid="{964B5CAE-9669-4A74-9E24-5EA82E1E8CEF}"/>
    <cellStyle name="Normal 7 3 3 8 5" xfId="23400" xr:uid="{C169801D-C409-496B-A01D-9E425EF454EB}"/>
    <cellStyle name="Normal 7 3 3 9" xfId="2907" xr:uid="{4BCA9BCC-B2B9-417D-9648-376B4851668F}"/>
    <cellStyle name="Normal 7 3 3 9 2" xfId="7575" xr:uid="{AE4CEB05-FD1F-4122-982A-0B272A127E98}"/>
    <cellStyle name="Normal 7 3 3 9 2 2" xfId="16536" xr:uid="{F8039ACF-9A6C-496C-9C33-B4999A934C05}"/>
    <cellStyle name="Normal 7 3 3 9 2 3" xfId="25818" xr:uid="{7E582619-BE42-4DFD-AED5-2BBE98AE6D8C}"/>
    <cellStyle name="Normal 7 3 3 9 3" xfId="11937" xr:uid="{F7706ECE-9F1E-4188-AC29-1CEEF3DF9161}"/>
    <cellStyle name="Normal 7 3 3 9 3 2" xfId="30232" xr:uid="{81B05CBD-10E5-4C10-A72B-CD81A521F742}"/>
    <cellStyle name="Normal 7 3 3 9 4" xfId="21450" xr:uid="{9FFD2E4D-AFAB-4E6B-AD01-F4BCC44C0E14}"/>
    <cellStyle name="Normal 7 3 4" xfId="371" xr:uid="{D6CF460B-1D04-4292-B4D4-8EF01B00B2F2}"/>
    <cellStyle name="Normal 7 3 4 10" xfId="9862" xr:uid="{5C4D5055-B0C2-4952-9ABD-629823D7C837}"/>
    <cellStyle name="Normal 7 3 4 11" xfId="19474" xr:uid="{659A2410-3AF9-4778-B627-DE843948ADCC}"/>
    <cellStyle name="Normal 7 3 4 2" xfId="2085" xr:uid="{8965AB20-168C-474D-85EE-7A6E89DC01AF}"/>
    <cellStyle name="Normal 7 3 4 2 2" xfId="2086" xr:uid="{F0A73C8C-227A-4C7E-991A-FD59A7DA8A9A}"/>
    <cellStyle name="Normal 7 3 4 2 2 2" xfId="4335" xr:uid="{8DBE9A61-80DE-46DB-952C-D27A5C64D811}"/>
    <cellStyle name="Normal 7 3 4 2 2 2 2" xfId="9000" xr:uid="{369356C3-3066-43AB-A2F9-5FBC6CEF6BE7}"/>
    <cellStyle name="Normal 7 3 4 2 2 2 2 2" xfId="17961" xr:uid="{7E48F7F4-0739-4B36-802A-608842785058}"/>
    <cellStyle name="Normal 7 3 4 2 2 2 2 3" xfId="27243" xr:uid="{A165E09D-AD3B-4261-8627-DCF0465D8550}"/>
    <cellStyle name="Normal 7 3 4 2 2 2 3" xfId="13362" xr:uid="{699A3557-F9E9-42B9-BA35-43F9DBAE725A}"/>
    <cellStyle name="Normal 7 3 4 2 2 2 3 2" xfId="31657" xr:uid="{35AF917D-6C57-4CEE-AAE6-136DA48D841D}"/>
    <cellStyle name="Normal 7 3 4 2 2 2 4" xfId="22875" xr:uid="{32C2E591-DDB6-4D32-9683-6628D11B3530}"/>
    <cellStyle name="Normal 7 3 4 2 2 3" xfId="6851" xr:uid="{E4057304-D94A-4B59-9316-57842F1CB727}"/>
    <cellStyle name="Normal 7 3 4 2 2 3 2" xfId="15812" xr:uid="{55D95F26-AB98-4CFD-9FA4-EA099F6BFA02}"/>
    <cellStyle name="Normal 7 3 4 2 2 3 3" xfId="25129" xr:uid="{6F55EFF1-8744-4223-8130-200533B460E7}"/>
    <cellStyle name="Normal 7 3 4 2 2 4" xfId="11213" xr:uid="{AF05856C-ADFE-462F-9BAC-EA58B45C8320}"/>
    <cellStyle name="Normal 7 3 4 2 2 4 2" xfId="29543" xr:uid="{82D26E1D-85E8-43C5-AF49-14D25C796DDB}"/>
    <cellStyle name="Normal 7 3 4 2 2 5" xfId="20761" xr:uid="{469FDC29-1723-4A27-8834-D3C9B2652101}"/>
    <cellStyle name="Normal 7 3 4 2 3" xfId="2087" xr:uid="{DB8C98CB-CB84-43D3-AE7F-5B666CE58CE5}"/>
    <cellStyle name="Normal 7 3 4 2 3 2" xfId="3844" xr:uid="{2E3E7443-0DD5-499C-AE0B-572959AA50BE}"/>
    <cellStyle name="Normal 7 3 4 2 3 2 2" xfId="8509" xr:uid="{090643D4-742F-4348-BFEC-425C3CA0780B}"/>
    <cellStyle name="Normal 7 3 4 2 3 2 2 2" xfId="17470" xr:uid="{83FB7DBE-D398-4963-8ADF-E732CED73AF6}"/>
    <cellStyle name="Normal 7 3 4 2 3 2 2 3" xfId="26752" xr:uid="{9F445338-865E-453A-AE71-841487A8B4AA}"/>
    <cellStyle name="Normal 7 3 4 2 3 2 3" xfId="12871" xr:uid="{5012293A-262B-4FE9-AB1F-03E66D3E1D52}"/>
    <cellStyle name="Normal 7 3 4 2 3 2 3 2" xfId="31166" xr:uid="{62122DEE-3229-4F4D-8E06-67FD0AE8BD94}"/>
    <cellStyle name="Normal 7 3 4 2 3 2 4" xfId="22384" xr:uid="{A318A443-BA41-4453-BF39-EA1D808C34EA}"/>
    <cellStyle name="Normal 7 3 4 2 3 3" xfId="6852" xr:uid="{59318F37-0D9E-498E-9408-A10E1D8F7285}"/>
    <cellStyle name="Normal 7 3 4 2 3 3 2" xfId="15813" xr:uid="{341D4558-DF2C-48EA-BAA4-FE715AD51103}"/>
    <cellStyle name="Normal 7 3 4 2 3 3 3" xfId="25130" xr:uid="{2C1DA331-E8A2-485D-B1BD-A1E6C276C5DA}"/>
    <cellStyle name="Normal 7 3 4 2 3 4" xfId="11214" xr:uid="{FC807011-E530-409D-91CD-3DF304E3D746}"/>
    <cellStyle name="Normal 7 3 4 2 3 4 2" xfId="29544" xr:uid="{FF9EF93C-C568-425A-B319-CF90B38534DB}"/>
    <cellStyle name="Normal 7 3 4 2 3 5" xfId="20762" xr:uid="{538711BD-1CB1-47C2-85E4-4BA04B4EF991}"/>
    <cellStyle name="Normal 7 3 4 2 4" xfId="3264" xr:uid="{126B1C47-BE2F-4FBA-A677-786BF072F3BE}"/>
    <cellStyle name="Normal 7 3 4 2 4 2" xfId="7932" xr:uid="{E061FCE6-638D-4BBC-9C7A-697AB1E7A677}"/>
    <cellStyle name="Normal 7 3 4 2 4 2 2" xfId="16893" xr:uid="{B9D03BB1-CC22-4E2C-8F78-1C05A3EFF419}"/>
    <cellStyle name="Normal 7 3 4 2 4 2 3" xfId="26175" xr:uid="{0D2B8B12-6365-4D63-A0E3-2546391CF166}"/>
    <cellStyle name="Normal 7 3 4 2 4 3" xfId="12294" xr:uid="{19057AA0-7999-42D9-B2F0-89AB43562354}"/>
    <cellStyle name="Normal 7 3 4 2 4 3 2" xfId="30589" xr:uid="{AFC8009F-B07D-4443-8850-1800C43B95CE}"/>
    <cellStyle name="Normal 7 3 4 2 4 4" xfId="21807" xr:uid="{BA782D55-8989-4897-8548-2BFACE7B5DD5}"/>
    <cellStyle name="Normal 7 3 4 2 5" xfId="6850" xr:uid="{C619EC22-941B-4963-99DB-7A97E4B1E9E7}"/>
    <cellStyle name="Normal 7 3 4 2 5 2" xfId="15811" xr:uid="{A6250873-AD8A-47D5-98BE-04E2857D0586}"/>
    <cellStyle name="Normal 7 3 4 2 5 3" xfId="25128" xr:uid="{1D152A87-8F97-421D-88A2-2DB66216F7E8}"/>
    <cellStyle name="Normal 7 3 4 2 6" xfId="11212" xr:uid="{D995A13C-E012-494A-8EDD-2ADCCC50F32D}"/>
    <cellStyle name="Normal 7 3 4 2 6 2" xfId="29542" xr:uid="{BA792BD3-83CD-40E0-A406-59C606B56246}"/>
    <cellStyle name="Normal 7 3 4 2 7" xfId="20760" xr:uid="{F6B4A48A-C561-42DB-BCB5-D06D6CE444C7}"/>
    <cellStyle name="Normal 7 3 4 3" xfId="2088" xr:uid="{D3FEA7CA-8D96-4EBB-86AF-FAFF91111084}"/>
    <cellStyle name="Normal 7 3 4 3 2" xfId="4097" xr:uid="{D755AE1C-FBE5-4C2A-AC19-DAC74CC583CC}"/>
    <cellStyle name="Normal 7 3 4 3 2 2" xfId="8762" xr:uid="{76EC8C68-1FBE-494F-9545-8D8C2BF24678}"/>
    <cellStyle name="Normal 7 3 4 3 2 2 2" xfId="17723" xr:uid="{D55F104E-F718-47F5-A0BA-A6FB3BA4CFEF}"/>
    <cellStyle name="Normal 7 3 4 3 2 2 3" xfId="27005" xr:uid="{32F318B5-72FA-45EB-A1A9-6F9CA8202116}"/>
    <cellStyle name="Normal 7 3 4 3 2 3" xfId="13124" xr:uid="{7360B130-B624-48C8-BA41-24D93192773D}"/>
    <cellStyle name="Normal 7 3 4 3 2 3 2" xfId="31419" xr:uid="{3489A407-F6C8-4E0F-8D66-93A291BDAFE0}"/>
    <cellStyle name="Normal 7 3 4 3 2 4" xfId="22637" xr:uid="{B2FC0BED-C3FD-4A08-8824-E7A673277167}"/>
    <cellStyle name="Normal 7 3 4 3 3" xfId="6853" xr:uid="{F49595F6-F973-4C61-9EB3-E25D3DA19A83}"/>
    <cellStyle name="Normal 7 3 4 3 3 2" xfId="15814" xr:uid="{8C901A0F-6697-497F-B9D7-9089C5AC1C23}"/>
    <cellStyle name="Normal 7 3 4 3 3 3" xfId="25131" xr:uid="{D3F2D4E8-D415-4B6C-A363-BF2F7B409DB9}"/>
    <cellStyle name="Normal 7 3 4 3 4" xfId="11215" xr:uid="{E4A12C25-9E9C-4D8F-9B0A-A79B824097EB}"/>
    <cellStyle name="Normal 7 3 4 3 4 2" xfId="29545" xr:uid="{C1C1EAAE-5F7E-4A81-80B5-3246C07C0D98}"/>
    <cellStyle name="Normal 7 3 4 3 5" xfId="20763" xr:uid="{BFB3E6F0-07D4-4A57-AFF1-0D20B6692673}"/>
    <cellStyle name="Normal 7 3 4 4" xfId="2089" xr:uid="{199C11AE-CC9B-4CF9-9A49-ED482230C6E2}"/>
    <cellStyle name="Normal 7 3 4 4 2" xfId="4464" xr:uid="{A66CEB66-8B53-416D-A1AA-23B0EBBF602B}"/>
    <cellStyle name="Normal 7 3 4 4 2 2" xfId="9129" xr:uid="{1ACFF9C3-BCF7-4458-A537-E32268C09876}"/>
    <cellStyle name="Normal 7 3 4 4 2 2 2" xfId="18090" xr:uid="{B8F2FD62-3660-42C5-AE9D-8F11C1FC21DB}"/>
    <cellStyle name="Normal 7 3 4 4 2 2 3" xfId="27372" xr:uid="{B5EECA39-5FB4-43DD-AF1F-74F23E837EE8}"/>
    <cellStyle name="Normal 7 3 4 4 2 3" xfId="13491" xr:uid="{6A2CF60C-C1EB-4DA5-8BA1-7026F7CD4A64}"/>
    <cellStyle name="Normal 7 3 4 4 2 3 2" xfId="31786" xr:uid="{F7D57700-2425-4FB2-A332-9EFC63BD9E8D}"/>
    <cellStyle name="Normal 7 3 4 4 2 4" xfId="23004" xr:uid="{6CEA2D79-C478-46BC-BBAF-6126517CE05E}"/>
    <cellStyle name="Normal 7 3 4 4 3" xfId="6854" xr:uid="{409853B7-783E-4FE6-B657-8D257D938698}"/>
    <cellStyle name="Normal 7 3 4 4 3 2" xfId="15815" xr:uid="{83DF37A1-6F88-43B7-B37B-3FE12ECB4E1C}"/>
    <cellStyle name="Normal 7 3 4 4 3 3" xfId="25132" xr:uid="{73635B09-AE65-4A68-B28C-46C13FBD07D7}"/>
    <cellStyle name="Normal 7 3 4 4 4" xfId="11216" xr:uid="{3B7FC9E2-99DA-4E6B-BC07-4F70A16EDDFA}"/>
    <cellStyle name="Normal 7 3 4 4 4 2" xfId="29546" xr:uid="{73872697-C5F3-4E1E-A631-68BC1D6AD02F}"/>
    <cellStyle name="Normal 7 3 4 4 5" xfId="20764" xr:uid="{6381532D-D4CD-4E6B-83FF-37DBCFBC0639}"/>
    <cellStyle name="Normal 7 3 4 5" xfId="2090" xr:uid="{6D71005A-FB61-4307-AEC5-5BCBF3D8178F}"/>
    <cellStyle name="Normal 7 3 4 5 2" xfId="3605" xr:uid="{F0063FAA-D416-44A8-A50D-A0C468DD5AE0}"/>
    <cellStyle name="Normal 7 3 4 5 2 2" xfId="8271" xr:uid="{5B4DF12D-AD0C-4001-B863-9B902ABF7614}"/>
    <cellStyle name="Normal 7 3 4 5 2 2 2" xfId="17232" xr:uid="{0B702F5D-B16A-4B3C-9823-D4C696AADAC4}"/>
    <cellStyle name="Normal 7 3 4 5 2 2 3" xfId="26514" xr:uid="{6A59A0AC-BA5F-4359-8DC6-4A2697042A4B}"/>
    <cellStyle name="Normal 7 3 4 5 2 3" xfId="12633" xr:uid="{D9CB54EC-1829-45D1-8ADE-5452A0674480}"/>
    <cellStyle name="Normal 7 3 4 5 2 3 2" xfId="30928" xr:uid="{F10DE0DE-19BA-415C-B47F-5B851FA51412}"/>
    <cellStyle name="Normal 7 3 4 5 2 4" xfId="22146" xr:uid="{B7C54036-8625-4792-A615-24FD3C5BEE33}"/>
    <cellStyle name="Normal 7 3 4 5 3" xfId="6855" xr:uid="{8AC86C10-2660-4CB8-A77B-13D228C2E47A}"/>
    <cellStyle name="Normal 7 3 4 5 3 2" xfId="15816" xr:uid="{E75996EB-65DA-4157-99C1-CD3E7E70F419}"/>
    <cellStyle name="Normal 7 3 4 5 3 3" xfId="25133" xr:uid="{74B52BD6-1BC5-4EEF-8D52-3EDC07886766}"/>
    <cellStyle name="Normal 7 3 4 5 4" xfId="11217" xr:uid="{CD4958F6-EEB0-4E31-AAE7-8C4E49F3977A}"/>
    <cellStyle name="Normal 7 3 4 5 4 2" xfId="29547" xr:uid="{BC18994C-B585-4215-9EAC-45E481B1732F}"/>
    <cellStyle name="Normal 7 3 4 5 5" xfId="20765" xr:uid="{17612F19-FC81-4282-ADA0-E30C88FDE953}"/>
    <cellStyle name="Normal 7 3 4 6" xfId="2084" xr:uid="{7D4F0974-D854-4429-851D-74E5B59A3367}"/>
    <cellStyle name="Normal 7 3 4 6 2" xfId="5065" xr:uid="{F4879C4E-1AFD-4758-B651-BD986D6AB2DD}"/>
    <cellStyle name="Normal 7 3 4 6 2 2" xfId="9664" xr:uid="{EF5FE8C6-9B70-4F75-8DD8-C6DD4E0C8726}"/>
    <cellStyle name="Normal 7 3 4 6 2 2 2" xfId="18625" xr:uid="{54A4B62B-7D63-470F-9EF2-72E643C109CC}"/>
    <cellStyle name="Normal 7 3 4 6 2 2 3" xfId="27907" xr:uid="{E7B7FD16-6151-487D-85E2-198A89D59710}"/>
    <cellStyle name="Normal 7 3 4 6 2 3" xfId="14026" xr:uid="{258D0E17-9801-4BC2-BD8C-3DD79DE1DDAF}"/>
    <cellStyle name="Normal 7 3 4 6 2 3 2" xfId="32321" xr:uid="{7E15F6DE-F474-45DE-807D-1D58DA2B1C68}"/>
    <cellStyle name="Normal 7 3 4 6 2 4" xfId="23539" xr:uid="{7F8F819B-0C6A-4B9A-A5B6-36420CB05E09}"/>
    <cellStyle name="Normal 7 3 4 6 3" xfId="6849" xr:uid="{154F287E-E7A9-4F7B-B690-FD17C469BC4B}"/>
    <cellStyle name="Normal 7 3 4 6 3 2" xfId="15810" xr:uid="{FEFF49C4-AB4A-48F4-B2B8-3E2B2A3752B6}"/>
    <cellStyle name="Normal 7 3 4 6 3 3" xfId="25127" xr:uid="{8FA729E7-8DC2-4D99-8990-850ACFD0E11D}"/>
    <cellStyle name="Normal 7 3 4 6 4" xfId="11211" xr:uid="{62D52804-491B-4E83-B459-87F052D85E57}"/>
    <cellStyle name="Normal 7 3 4 6 4 2" xfId="29541" xr:uid="{7533867A-9A45-49AD-B5C7-05A531CB5284}"/>
    <cellStyle name="Normal 7 3 4 6 5" xfId="20759" xr:uid="{8F8C5C51-4ADA-4611-9083-4F2672A248DA}"/>
    <cellStyle name="Normal 7 3 4 7" xfId="2950" xr:uid="{E1E0B801-7A4B-45E3-944E-8D24013F4E6B}"/>
    <cellStyle name="Normal 7 3 4 7 2" xfId="7618" xr:uid="{6C16B5C2-AC4B-4EEE-8AF5-B211092572EA}"/>
    <cellStyle name="Normal 7 3 4 7 2 2" xfId="16579" xr:uid="{0952E4EE-3AC9-4E57-8F38-D08AAD31582B}"/>
    <cellStyle name="Normal 7 3 4 7 2 3" xfId="25861" xr:uid="{3920EA5B-9697-4847-9871-FBF809C3CB03}"/>
    <cellStyle name="Normal 7 3 4 7 3" xfId="11980" xr:uid="{F8F81356-5A42-4077-9D09-79C62BC34ED6}"/>
    <cellStyle name="Normal 7 3 4 7 3 2" xfId="30275" xr:uid="{9FC48497-193E-4DBD-A31D-906F330A5FE1}"/>
    <cellStyle name="Normal 7 3 4 7 4" xfId="21493" xr:uid="{4E7F8F9F-11EE-41A4-932F-4466D10F5192}"/>
    <cellStyle name="Normal 7 3 4 8" xfId="5500" xr:uid="{A00DF8CB-489B-48B4-9751-3D2E7115968F}"/>
    <cellStyle name="Normal 7 3 4 8 2" xfId="19049" xr:uid="{4489D32B-25E5-4870-8748-FF35E8D74D1F}"/>
    <cellStyle name="Normal 7 3 4 8 3" xfId="14461" xr:uid="{52D76BEA-F693-4C44-8BB5-6DF396073805}"/>
    <cellStyle name="Normal 7 3 4 8 4" xfId="23842" xr:uid="{7DC16880-A742-400B-BF3E-304C6FF76B36}"/>
    <cellStyle name="Normal 7 3 4 9" xfId="5263" xr:uid="{081C04A2-0B1A-4A67-BCF1-685F434BE701}"/>
    <cellStyle name="Normal 7 3 4 9 2" xfId="14224" xr:uid="{E97180C8-1FA2-4510-86B9-8542EB1C3D19}"/>
    <cellStyle name="Normal 7 3 4 9 3" xfId="28260" xr:uid="{E6585F37-29C5-46FF-9C26-E002B9F074D5}"/>
    <cellStyle name="Normal 7 3 5" xfId="2091" xr:uid="{CC24AFD4-0A82-47BB-AFF5-AE1DCD8F3683}"/>
    <cellStyle name="Normal 7 3 5 2" xfId="2092" xr:uid="{21C10F03-35DD-4B71-BF4F-CD581DF00A2F}"/>
    <cellStyle name="Normal 7 3 5 2 2" xfId="2093" xr:uid="{19322CF3-CA37-4817-8D00-53795A19EEAE}"/>
    <cellStyle name="Normal 7 3 5 2 2 2" xfId="4336" xr:uid="{1317352F-602B-4D3B-A309-CDDED9FA745C}"/>
    <cellStyle name="Normal 7 3 5 2 2 2 2" xfId="9001" xr:uid="{0B6C60E7-F174-420A-9A7C-F23A6BEE7FA2}"/>
    <cellStyle name="Normal 7 3 5 2 2 2 2 2" xfId="17962" xr:uid="{8E206EEA-AF1E-4713-BA40-AF3930E5591C}"/>
    <cellStyle name="Normal 7 3 5 2 2 2 2 3" xfId="27244" xr:uid="{4BF2A525-35FB-4D9A-AE45-AF5E87BA07A9}"/>
    <cellStyle name="Normal 7 3 5 2 2 2 3" xfId="13363" xr:uid="{8B840DEE-DAB0-4D54-A73E-79EEA5D2420D}"/>
    <cellStyle name="Normal 7 3 5 2 2 2 3 2" xfId="31658" xr:uid="{14232BE4-2640-4831-AD20-E86EA03FA92F}"/>
    <cellStyle name="Normal 7 3 5 2 2 2 4" xfId="22876" xr:uid="{4B35154E-7CE8-4119-9B79-20271BBB65FB}"/>
    <cellStyle name="Normal 7 3 5 2 2 3" xfId="6858" xr:uid="{7512052F-118C-468B-AA89-A65E077ED5AF}"/>
    <cellStyle name="Normal 7 3 5 2 2 3 2" xfId="15819" xr:uid="{FA55860F-B737-4449-A214-FD38FC3D4730}"/>
    <cellStyle name="Normal 7 3 5 2 2 3 3" xfId="25135" xr:uid="{4259E631-7E97-439B-AD4F-CD304B51AF3B}"/>
    <cellStyle name="Normal 7 3 5 2 2 4" xfId="11220" xr:uid="{32E29A63-D992-4025-980B-BF7D2934A060}"/>
    <cellStyle name="Normal 7 3 5 2 2 4 2" xfId="29549" xr:uid="{1B4F44F4-D974-45AD-9A4B-0A999E85A07B}"/>
    <cellStyle name="Normal 7 3 5 2 2 5" xfId="20767" xr:uid="{7A0922DC-8BA4-42C3-8876-7F37DA8DC2B8}"/>
    <cellStyle name="Normal 7 3 5 2 3" xfId="2094" xr:uid="{35D968AF-E3E9-4CCF-834B-96BEC69DBE82}"/>
    <cellStyle name="Normal 7 3 5 2 3 2" xfId="3845" xr:uid="{CE63F28E-9BD4-4817-8C47-5254E8756682}"/>
    <cellStyle name="Normal 7 3 5 2 3 2 2" xfId="8510" xr:uid="{EACF1B99-C0C6-45EE-A97C-26C0315F6D0E}"/>
    <cellStyle name="Normal 7 3 5 2 3 2 2 2" xfId="17471" xr:uid="{689B6736-9840-473A-AE0F-8480C4B82C60}"/>
    <cellStyle name="Normal 7 3 5 2 3 2 2 3" xfId="26753" xr:uid="{B52C9ABA-BCDF-42F9-A78A-01E60227AB58}"/>
    <cellStyle name="Normal 7 3 5 2 3 2 3" xfId="12872" xr:uid="{E0A75E83-CE41-4CE2-888E-60F26B031C15}"/>
    <cellStyle name="Normal 7 3 5 2 3 2 3 2" xfId="31167" xr:uid="{851F5D85-168D-4EEF-B267-0113526EF168}"/>
    <cellStyle name="Normal 7 3 5 2 3 2 4" xfId="22385" xr:uid="{398148BE-EBE8-4D4E-B43B-0E70D5FCE9FC}"/>
    <cellStyle name="Normal 7 3 5 2 3 3" xfId="6859" xr:uid="{ED50D2D9-E8A2-4C94-8532-E82F7F9ACE45}"/>
    <cellStyle name="Normal 7 3 5 2 3 3 2" xfId="15820" xr:uid="{9D2B417E-9D3B-4B78-BAFC-C0D311347D08}"/>
    <cellStyle name="Normal 7 3 5 2 3 3 3" xfId="25136" xr:uid="{0C8DE629-1081-4541-9C4D-BA805A506388}"/>
    <cellStyle name="Normal 7 3 5 2 3 4" xfId="11221" xr:uid="{E0B6901C-7420-4D65-AAC2-C271432E24DA}"/>
    <cellStyle name="Normal 7 3 5 2 3 4 2" xfId="29550" xr:uid="{64613D41-046F-43BB-84E9-F7C625AB165A}"/>
    <cellStyle name="Normal 7 3 5 2 3 5" xfId="20768" xr:uid="{1CD52702-3161-4802-9D8F-8A8566E4CA04}"/>
    <cellStyle name="Normal 7 3 5 2 4" xfId="3314" xr:uid="{54D60F7E-B4B9-43DF-B14D-FFF133D78D5E}"/>
    <cellStyle name="Normal 7 3 5 2 4 2" xfId="7982" xr:uid="{D4A507AE-B632-4AB1-8106-D09176B0FE28}"/>
    <cellStyle name="Normal 7 3 5 2 4 2 2" xfId="16943" xr:uid="{F1BBF615-E6D4-4176-8EF0-428070FA51A8}"/>
    <cellStyle name="Normal 7 3 5 2 4 2 3" xfId="26225" xr:uid="{06B9E933-F945-47D1-A395-197F6698FC2D}"/>
    <cellStyle name="Normal 7 3 5 2 4 3" xfId="12344" xr:uid="{6A644174-0A89-4235-9194-25809F76FEBB}"/>
    <cellStyle name="Normal 7 3 5 2 4 3 2" xfId="30639" xr:uid="{53457029-280E-49E8-A9C2-72487CC01FF5}"/>
    <cellStyle name="Normal 7 3 5 2 4 4" xfId="21857" xr:uid="{34B0901B-F882-4407-9116-13C1CBC62932}"/>
    <cellStyle name="Normal 7 3 5 2 5" xfId="6857" xr:uid="{C4216767-CDB1-4B34-9A6F-2BD83CD7D3DA}"/>
    <cellStyle name="Normal 7 3 5 2 5 2" xfId="15818" xr:uid="{C1B01098-2717-4CE6-9458-A13FF256C289}"/>
    <cellStyle name="Normal 7 3 5 2 5 3" xfId="25134" xr:uid="{F292A94F-3E92-4C20-99E8-738543B46C88}"/>
    <cellStyle name="Normal 7 3 5 2 6" xfId="11219" xr:uid="{66CF05E3-68EB-44FA-BCCC-1846FDB06FEF}"/>
    <cellStyle name="Normal 7 3 5 2 6 2" xfId="29548" xr:uid="{59FAA71F-16B4-4B1D-9E56-761A607D9341}"/>
    <cellStyle name="Normal 7 3 5 2 7" xfId="20766" xr:uid="{CB0CC035-51A4-4BBD-B82D-8159E01C421A}"/>
    <cellStyle name="Normal 7 3 5 3" xfId="2095" xr:uid="{7530FD8E-AF20-45B1-A911-812B79E9D42C}"/>
    <cellStyle name="Normal 7 3 5 3 2" xfId="4098" xr:uid="{FEB88E3D-E4F7-4754-A9C5-6B4458510A07}"/>
    <cellStyle name="Normal 7 3 5 3 2 2" xfId="8763" xr:uid="{BFA6FE3F-02AA-4BA7-852D-633ACC290004}"/>
    <cellStyle name="Normal 7 3 5 3 2 2 2" xfId="17724" xr:uid="{4D36E52A-DB3E-4EBF-8B84-885E821FC977}"/>
    <cellStyle name="Normal 7 3 5 3 2 2 3" xfId="27006" xr:uid="{A6ADB0DE-328B-4E5A-8870-30D53507D0A3}"/>
    <cellStyle name="Normal 7 3 5 3 2 3" xfId="13125" xr:uid="{EA389DC2-672F-450E-8BFF-C29EE6D5739D}"/>
    <cellStyle name="Normal 7 3 5 3 2 3 2" xfId="31420" xr:uid="{377F3A59-71A6-4F51-865A-FD940AB3EA71}"/>
    <cellStyle name="Normal 7 3 5 3 2 4" xfId="22638" xr:uid="{06C5F7E1-6FF9-4650-A782-8F8FED679664}"/>
    <cellStyle name="Normal 7 3 5 3 3" xfId="6860" xr:uid="{1898E74E-7DD3-4B56-9E7A-4758DCA31D04}"/>
    <cellStyle name="Normal 7 3 5 3 3 2" xfId="15821" xr:uid="{848C12E5-765D-45BD-BFC3-F1D07DDE5C33}"/>
    <cellStyle name="Normal 7 3 5 3 3 3" xfId="25137" xr:uid="{929B0E03-DFD9-43B1-B3E2-7EEB15E098B0}"/>
    <cellStyle name="Normal 7 3 5 3 4" xfId="11222" xr:uid="{8FE50034-4A73-44E1-A4AF-F438AE49DF28}"/>
    <cellStyle name="Normal 7 3 5 3 4 2" xfId="29551" xr:uid="{ED848770-6ACF-48E2-9444-E62CDD549009}"/>
    <cellStyle name="Normal 7 3 5 3 5" xfId="20769" xr:uid="{6BB780CB-736D-478C-BD45-7CB9CCE22B33}"/>
    <cellStyle name="Normal 7 3 5 4" xfId="2096" xr:uid="{D00203F8-6DA5-4A73-B5BE-B1BE20273C02}"/>
    <cellStyle name="Normal 7 3 5 4 2" xfId="4568" xr:uid="{30EEFBED-4768-4295-8AD6-8316B2CBA53F}"/>
    <cellStyle name="Normal 7 3 5 4 2 2" xfId="9233" xr:uid="{376C552A-C439-40EB-9D8F-45DE14DCB5EC}"/>
    <cellStyle name="Normal 7 3 5 4 2 2 2" xfId="18194" xr:uid="{C6FC8D96-1DCD-466C-AB93-6E99D3BC22C1}"/>
    <cellStyle name="Normal 7 3 5 4 2 2 3" xfId="27476" xr:uid="{E08EC8DB-0424-4C02-9CD2-047EF4A22E3F}"/>
    <cellStyle name="Normal 7 3 5 4 2 3" xfId="13595" xr:uid="{56A0E351-684D-413B-83EE-D455661753FA}"/>
    <cellStyle name="Normal 7 3 5 4 2 3 2" xfId="31890" xr:uid="{4BB48BFE-5D7D-4F0C-A361-23E7725876CE}"/>
    <cellStyle name="Normal 7 3 5 4 2 4" xfId="23108" xr:uid="{AFC8E7EB-1A87-46C9-80F8-C786DB600F22}"/>
    <cellStyle name="Normal 7 3 5 4 3" xfId="6861" xr:uid="{731E62CD-1837-4E67-949B-0AA8CE13C82C}"/>
    <cellStyle name="Normal 7 3 5 4 3 2" xfId="15822" xr:uid="{6395E00B-56E9-4DB3-87AB-FACD789E9241}"/>
    <cellStyle name="Normal 7 3 5 4 3 3" xfId="25138" xr:uid="{0A7BE627-DBF5-4B99-9B32-1B409E2197F9}"/>
    <cellStyle name="Normal 7 3 5 4 4" xfId="11223" xr:uid="{FF32CBBC-E73C-4D8E-B020-9041BAC7ABE4}"/>
    <cellStyle name="Normal 7 3 5 4 4 2" xfId="29552" xr:uid="{D1E841AC-3BEA-4943-894D-23C59A4F1285}"/>
    <cellStyle name="Normal 7 3 5 4 5" xfId="20770" xr:uid="{5E604DA2-AEB0-4A61-8E0A-2A852D31B410}"/>
    <cellStyle name="Normal 7 3 5 5" xfId="2097" xr:uid="{83761088-68A3-4CCD-92A4-016733AE733B}"/>
    <cellStyle name="Normal 7 3 5 5 2" xfId="3606" xr:uid="{C4BEDF73-3A81-4390-9173-B545A82CB1B5}"/>
    <cellStyle name="Normal 7 3 5 5 2 2" xfId="8272" xr:uid="{336D3825-C28F-46AD-B014-6B204BAFD637}"/>
    <cellStyle name="Normal 7 3 5 5 2 2 2" xfId="17233" xr:uid="{804B23B8-2023-4F55-A475-C16BCE23B765}"/>
    <cellStyle name="Normal 7 3 5 5 2 2 3" xfId="26515" xr:uid="{A523E4EB-66DC-4C47-A132-5C60454E5CD4}"/>
    <cellStyle name="Normal 7 3 5 5 2 3" xfId="12634" xr:uid="{04E7B502-0FD6-4E14-AFB9-8688D36E8BB6}"/>
    <cellStyle name="Normal 7 3 5 5 2 3 2" xfId="30929" xr:uid="{E66A6EEF-49D4-4D5D-B0FA-6B8D9FD907B7}"/>
    <cellStyle name="Normal 7 3 5 5 2 4" xfId="22147" xr:uid="{660DAC7B-9149-430A-BEEF-0DC8D5463B31}"/>
    <cellStyle name="Normal 7 3 5 5 3" xfId="6862" xr:uid="{3D6507C8-094C-4353-9F11-9F5F9DC097FB}"/>
    <cellStyle name="Normal 7 3 5 5 3 2" xfId="15823" xr:uid="{B2438CDF-A75A-4719-8ED5-DD70853348B3}"/>
    <cellStyle name="Normal 7 3 5 5 3 3" xfId="25139" xr:uid="{BEF6F6FB-3DA5-44A9-A203-6181840B65E4}"/>
    <cellStyle name="Normal 7 3 5 5 4" xfId="11224" xr:uid="{7E3162AD-6FAE-4072-9282-6142BB9202DB}"/>
    <cellStyle name="Normal 7 3 5 5 4 2" xfId="29553" xr:uid="{9FE5C2BF-0F5A-4075-86CA-EF27CA216C6D}"/>
    <cellStyle name="Normal 7 3 5 5 5" xfId="20771" xr:uid="{DFA6BF10-F4FE-42B7-8DC3-E325891733B9}"/>
    <cellStyle name="Normal 7 3 5 6" xfId="3011" xr:uid="{954C1846-4970-4FDC-A22B-9EEBD99FE47E}"/>
    <cellStyle name="Normal 7 3 5 6 2" xfId="7679" xr:uid="{935B2C9C-02FD-491A-BE69-C228D429E101}"/>
    <cellStyle name="Normal 7 3 5 6 2 2" xfId="16640" xr:uid="{9D032CE3-B525-41A9-9019-D8DCFB898212}"/>
    <cellStyle name="Normal 7 3 5 6 2 3" xfId="25922" xr:uid="{69DDD1ED-EBCE-42D1-B7B8-1507AA4CE0E8}"/>
    <cellStyle name="Normal 7 3 5 6 3" xfId="12041" xr:uid="{0ECA6703-8A05-421E-8396-B307623EBF84}"/>
    <cellStyle name="Normal 7 3 5 6 3 2" xfId="30336" xr:uid="{B737F816-EACE-4755-A2EC-05A7F7A0228D}"/>
    <cellStyle name="Normal 7 3 5 6 4" xfId="21554" xr:uid="{DB7BEE5A-A2E9-4785-903F-E81AC9EB8580}"/>
    <cellStyle name="Normal 7 3 5 7" xfId="6856" xr:uid="{E8C531A7-9B23-4925-B4F1-F2250951D6AC}"/>
    <cellStyle name="Normal 7 3 5 7 2" xfId="15817" xr:uid="{6D66B44F-1793-485C-A772-2B120E82286E}"/>
    <cellStyle name="Normal 7 3 5 7 3" xfId="23734" xr:uid="{387FD31B-9EAD-4D8A-91BB-85EB3CBF25CF}"/>
    <cellStyle name="Normal 7 3 5 8" xfId="11218" xr:uid="{1BAD0E1E-E39D-409B-9040-A40839A805CD}"/>
    <cellStyle name="Normal 7 3 5 8 2" xfId="28152" xr:uid="{00101895-A869-4D4F-9007-66701227B145}"/>
    <cellStyle name="Normal 7 3 5 9" xfId="19349" xr:uid="{2EE73087-0A9F-4AB0-8C79-2E78DCE49191}"/>
    <cellStyle name="Normal 7 3 6" xfId="2098" xr:uid="{3CE97364-AD88-45BA-8302-2F1C6DCFB928}"/>
    <cellStyle name="Normal 7 3 6 2" xfId="2099" xr:uid="{CED8A00F-5F76-409A-BB6E-0739E28F4586}"/>
    <cellStyle name="Normal 7 3 6 2 2" xfId="4330" xr:uid="{D9B78DEE-3EEA-44E8-9D88-CA6F710F3AEB}"/>
    <cellStyle name="Normal 7 3 6 2 2 2" xfId="8995" xr:uid="{916D0514-E1DF-4A9A-955C-11179EA88A26}"/>
    <cellStyle name="Normal 7 3 6 2 2 2 2" xfId="17956" xr:uid="{3195658E-5180-44D6-A141-9A60F2156013}"/>
    <cellStyle name="Normal 7 3 6 2 2 2 3" xfId="27238" xr:uid="{54198C32-28B9-46FA-A30C-15191DCDE323}"/>
    <cellStyle name="Normal 7 3 6 2 2 3" xfId="13357" xr:uid="{94E1DF7A-267D-4254-9361-0ABA89B62F6C}"/>
    <cellStyle name="Normal 7 3 6 2 2 3 2" xfId="31652" xr:uid="{D1AEB632-A081-46B6-A70E-0B4EB9A69AB0}"/>
    <cellStyle name="Normal 7 3 6 2 2 4" xfId="22870" xr:uid="{B2B5A7A2-4DCB-46D0-ACAC-AEC808DBAFF0}"/>
    <cellStyle name="Normal 7 3 6 2 3" xfId="6864" xr:uid="{1517AB1C-2E32-43B6-BB05-C4FA51CF3262}"/>
    <cellStyle name="Normal 7 3 6 2 3 2" xfId="15825" xr:uid="{06FA6122-ECC7-4D9D-8F43-E24E3197442C}"/>
    <cellStyle name="Normal 7 3 6 2 3 3" xfId="25141" xr:uid="{50B151EC-B246-4C1C-8D34-626D1918F995}"/>
    <cellStyle name="Normal 7 3 6 2 4" xfId="11226" xr:uid="{85C9CB67-4830-4E5E-BDBF-3AD738D4FE28}"/>
    <cellStyle name="Normal 7 3 6 2 4 2" xfId="29555" xr:uid="{CF81DC50-B7D6-4D0B-BDAC-289864A1F7C3}"/>
    <cellStyle name="Normal 7 3 6 2 5" xfId="20773" xr:uid="{BDC8061E-B508-4611-B569-67CF6F2AF91C}"/>
    <cellStyle name="Normal 7 3 6 3" xfId="2100" xr:uid="{7D1C35D7-4DC0-4B84-8AE0-1CE943A3B047}"/>
    <cellStyle name="Normal 7 3 6 3 2" xfId="3839" xr:uid="{FB12632B-FAC2-4A0B-8FD5-372D5A39E815}"/>
    <cellStyle name="Normal 7 3 6 3 2 2" xfId="8504" xr:uid="{5672B8B5-8118-4D57-B4AD-83E46265B3D8}"/>
    <cellStyle name="Normal 7 3 6 3 2 2 2" xfId="17465" xr:uid="{1D04F79A-AC1D-432E-834D-DAE6BE6F49D9}"/>
    <cellStyle name="Normal 7 3 6 3 2 2 3" xfId="26747" xr:uid="{533F32AC-CD76-4AED-BD84-6629B5146B7B}"/>
    <cellStyle name="Normal 7 3 6 3 2 3" xfId="12866" xr:uid="{70AD98C0-84E3-4EF9-AA25-4AA10830FEEE}"/>
    <cellStyle name="Normal 7 3 6 3 2 3 2" xfId="31161" xr:uid="{EFD5C740-0A9F-4946-BD24-EA5587E8A319}"/>
    <cellStyle name="Normal 7 3 6 3 2 4" xfId="22379" xr:uid="{3EEF85FF-F9E2-428C-964B-779C6262BD67}"/>
    <cellStyle name="Normal 7 3 6 3 3" xfId="6865" xr:uid="{EE894B52-1FAF-4E1F-8556-FB221B8A3D8E}"/>
    <cellStyle name="Normal 7 3 6 3 3 2" xfId="15826" xr:uid="{CBF7209F-97A5-4CB7-8452-51BC0FEC08DA}"/>
    <cellStyle name="Normal 7 3 6 3 3 3" xfId="25142" xr:uid="{941EF3AB-EF7D-4DDC-AA19-D84AE2F549C4}"/>
    <cellStyle name="Normal 7 3 6 3 4" xfId="11227" xr:uid="{B0F0AD90-922D-4E69-81D7-55133D1618BE}"/>
    <cellStyle name="Normal 7 3 6 3 4 2" xfId="29556" xr:uid="{F0FD2A1F-A78D-4748-A491-ACC727D69850}"/>
    <cellStyle name="Normal 7 3 6 3 5" xfId="20774" xr:uid="{F9E5E977-D082-4D9C-9A1C-553E841326FA}"/>
    <cellStyle name="Normal 7 3 6 4" xfId="3144" xr:uid="{EAC65BD0-533F-4891-9D40-909D4DA08813}"/>
    <cellStyle name="Normal 7 3 6 4 2" xfId="7812" xr:uid="{E4EC43BF-39DA-4F6E-A112-2AC15E9443E0}"/>
    <cellStyle name="Normal 7 3 6 4 2 2" xfId="16773" xr:uid="{B062FE76-5EF1-49DD-997A-1A801C9F6B83}"/>
    <cellStyle name="Normal 7 3 6 4 2 3" xfId="26055" xr:uid="{9B6E43EB-FB36-45AC-9079-73B97E78A1C8}"/>
    <cellStyle name="Normal 7 3 6 4 3" xfId="12174" xr:uid="{5449FF02-32C6-4F97-A482-15DDE7A02635}"/>
    <cellStyle name="Normal 7 3 6 4 3 2" xfId="30469" xr:uid="{0D923709-160E-46C1-A1A1-ADB7198C6C69}"/>
    <cellStyle name="Normal 7 3 6 4 4" xfId="21687" xr:uid="{F7678A6B-6197-4B51-9B02-951605822BF8}"/>
    <cellStyle name="Normal 7 3 6 5" xfId="6863" xr:uid="{053506F3-E1FA-434F-8615-AE0C48E17FBA}"/>
    <cellStyle name="Normal 7 3 6 5 2" xfId="15824" xr:uid="{E5FF0F9E-E121-43D2-B65D-210E44CB464C}"/>
    <cellStyle name="Normal 7 3 6 5 3" xfId="25140" xr:uid="{DAA041CB-482A-4BBF-A005-E978B2660149}"/>
    <cellStyle name="Normal 7 3 6 6" xfId="11225" xr:uid="{C8571BEE-3827-4928-9E75-AC0C333AC040}"/>
    <cellStyle name="Normal 7 3 6 6 2" xfId="29554" xr:uid="{62E3859A-8227-4283-A613-69E1B7F0C840}"/>
    <cellStyle name="Normal 7 3 6 7" xfId="20772" xr:uid="{372D8890-1161-48EE-9041-B76F2FBF2DE9}"/>
    <cellStyle name="Normal 7 3 7" xfId="2101" xr:uid="{C21540A8-B15C-4537-A3BA-DD2921048F51}"/>
    <cellStyle name="Normal 7 3 7 2" xfId="4092" xr:uid="{FB271256-9F16-40DE-82A2-7F945198E645}"/>
    <cellStyle name="Normal 7 3 7 2 2" xfId="8757" xr:uid="{A847343E-F693-4470-BD63-A234A6B2DC7D}"/>
    <cellStyle name="Normal 7 3 7 2 2 2" xfId="17718" xr:uid="{4B074266-26C0-47A9-BB53-85CE335777FE}"/>
    <cellStyle name="Normal 7 3 7 2 2 3" xfId="27000" xr:uid="{00FEEE5A-AE34-4A83-BE48-C2D8968C3218}"/>
    <cellStyle name="Normal 7 3 7 2 3" xfId="13119" xr:uid="{0CD7FCB6-5443-4028-B76B-920CB146392E}"/>
    <cellStyle name="Normal 7 3 7 2 3 2" xfId="31414" xr:uid="{E0A57004-23AC-43FB-AF7A-05BB2D41FE15}"/>
    <cellStyle name="Normal 7 3 7 2 4" xfId="22632" xr:uid="{DE31A9AD-0675-4A46-9A82-D1A2C4C02AEA}"/>
    <cellStyle name="Normal 7 3 7 3" xfId="6866" xr:uid="{6BC33156-6C05-438C-B0F5-5C82A96D07F0}"/>
    <cellStyle name="Normal 7 3 7 3 2" xfId="15827" xr:uid="{999ECB7B-F97E-485D-8794-DF3A2D602D96}"/>
    <cellStyle name="Normal 7 3 7 3 3" xfId="25143" xr:uid="{69125C08-315C-4193-B9DC-C59C01825F3C}"/>
    <cellStyle name="Normal 7 3 7 4" xfId="11228" xr:uid="{D25A027F-7221-44AE-B592-A1089421A7F9}"/>
    <cellStyle name="Normal 7 3 7 4 2" xfId="29557" xr:uid="{F86D9A09-3BF8-4111-940C-C3D208204486}"/>
    <cellStyle name="Normal 7 3 7 5" xfId="20775" xr:uid="{42410501-4045-44EE-84DE-52FAB4847295}"/>
    <cellStyle name="Normal 7 3 8" xfId="2102" xr:uid="{D9543125-7B64-4DBB-ACEA-660B475C5CBA}"/>
    <cellStyle name="Normal 7 3 8 2" xfId="4442" xr:uid="{5B28AA29-CAE9-4356-8117-020E0AF36012}"/>
    <cellStyle name="Normal 7 3 8 2 2" xfId="9107" xr:uid="{616B65F1-1DFB-4C5C-BA92-866612C868DE}"/>
    <cellStyle name="Normal 7 3 8 2 2 2" xfId="18068" xr:uid="{E1FF1A18-18AA-421B-8809-1FAF731E75D2}"/>
    <cellStyle name="Normal 7 3 8 2 2 3" xfId="27350" xr:uid="{E47037BD-0D28-4AE6-8004-FC28DC9B639E}"/>
    <cellStyle name="Normal 7 3 8 2 3" xfId="13469" xr:uid="{13CCF0FB-D159-48EB-9494-2CE9672F4D7C}"/>
    <cellStyle name="Normal 7 3 8 2 3 2" xfId="31764" xr:uid="{5AE8548B-ECEA-4D48-86A1-49B3FF4CE4E9}"/>
    <cellStyle name="Normal 7 3 8 2 4" xfId="22982" xr:uid="{2900388D-5D4E-47A5-9EB2-878AF67359D0}"/>
    <cellStyle name="Normal 7 3 8 3" xfId="6867" xr:uid="{82F76D6D-E5DC-4BFC-B3EB-D57D1959D283}"/>
    <cellStyle name="Normal 7 3 8 3 2" xfId="15828" xr:uid="{53472979-C6C4-41FE-A544-BC6C88DD8DA6}"/>
    <cellStyle name="Normal 7 3 8 3 3" xfId="25144" xr:uid="{ADD9033B-D56B-4F81-90A3-A294AA35E792}"/>
    <cellStyle name="Normal 7 3 8 4" xfId="11229" xr:uid="{45B1F5C0-5691-4FDF-92D4-2F7B0A2DFD11}"/>
    <cellStyle name="Normal 7 3 8 4 2" xfId="29558" xr:uid="{A838BB98-E51C-4488-B5F6-FA1A422005DF}"/>
    <cellStyle name="Normal 7 3 8 5" xfId="20776" xr:uid="{7A338719-A13F-4524-A583-34E8D6F359B4}"/>
    <cellStyle name="Normal 7 3 9" xfId="2103" xr:uid="{2B2BDF09-400D-4726-A8AD-50EFD28E3384}"/>
    <cellStyle name="Normal 7 3 9 2" xfId="3600" xr:uid="{7B404869-9A05-40EE-9B04-E3017E2C6A0B}"/>
    <cellStyle name="Normal 7 3 9 2 2" xfId="8266" xr:uid="{E5DF4100-02C6-4D4D-A8DA-2B2F18A06D0E}"/>
    <cellStyle name="Normal 7 3 9 2 2 2" xfId="17227" xr:uid="{5DD9B843-1C6F-4E1A-B9D3-DFBDEF2CC792}"/>
    <cellStyle name="Normal 7 3 9 2 2 3" xfId="26509" xr:uid="{A98BCB09-F315-4D44-95EF-5998E85D8AF3}"/>
    <cellStyle name="Normal 7 3 9 2 3" xfId="12628" xr:uid="{3CFC07DF-0FFE-4C23-915E-67BAB9A96EB3}"/>
    <cellStyle name="Normal 7 3 9 2 3 2" xfId="30923" xr:uid="{F656BA01-EE9A-41CD-BDB6-568B7A0FC229}"/>
    <cellStyle name="Normal 7 3 9 2 4" xfId="22141" xr:uid="{82847827-21C5-49D7-A970-E887C6D4F120}"/>
    <cellStyle name="Normal 7 3 9 3" xfId="6868" xr:uid="{BCB3A660-9195-418F-B1BA-6EA8DB10559A}"/>
    <cellStyle name="Normal 7 3 9 3 2" xfId="15829" xr:uid="{59BC3548-A5A9-44CF-95DC-33E680EBB429}"/>
    <cellStyle name="Normal 7 3 9 3 3" xfId="25145" xr:uid="{16896551-C154-4C39-8876-875027303140}"/>
    <cellStyle name="Normal 7 3 9 4" xfId="11230" xr:uid="{D98C1D97-A18D-427D-B947-6BAA10354D07}"/>
    <cellStyle name="Normal 7 3 9 4 2" xfId="29559" xr:uid="{03BFE584-A8F4-49D0-B5B2-49D994FEDF34}"/>
    <cellStyle name="Normal 7 3 9 5" xfId="20777" xr:uid="{8225DF54-BCCD-4B56-88FD-F7C589C3DCDF}"/>
    <cellStyle name="Normal 7 4" xfId="195" xr:uid="{2E0D2B48-FA78-43AC-A19F-DA82F904E304}"/>
    <cellStyle name="Normal 7 4 10" xfId="2104" xr:uid="{8A6C4BB5-50F1-4207-8423-2BE9F48A97D7}"/>
    <cellStyle name="Normal 7 4 10 2" xfId="4707" xr:uid="{1C205495-5FDA-49B7-9D11-0D87F949E9F5}"/>
    <cellStyle name="Normal 7 4 10 2 2" xfId="9365" xr:uid="{67320C69-895D-4B9D-9A5C-8A3639868455}"/>
    <cellStyle name="Normal 7 4 10 2 2 2" xfId="18326" xr:uid="{2512FE79-E16E-44EA-9086-CCE4DC59463F}"/>
    <cellStyle name="Normal 7 4 10 2 2 3" xfId="27608" xr:uid="{47E4B309-4300-461B-BA73-008C64E69791}"/>
    <cellStyle name="Normal 7 4 10 2 3" xfId="13727" xr:uid="{7E3A645F-4AA0-40F6-8358-61D00F45BA5E}"/>
    <cellStyle name="Normal 7 4 10 2 3 2" xfId="32022" xr:uid="{3A74CC35-B5A0-45EE-9837-9D9D7ED5C556}"/>
    <cellStyle name="Normal 7 4 10 2 4" xfId="23240" xr:uid="{263D7668-810E-414A-B2B3-301900118F33}"/>
    <cellStyle name="Normal 7 4 10 3" xfId="6869" xr:uid="{D4F2AD5D-3FE1-4A4A-B43D-90C9B8C46E50}"/>
    <cellStyle name="Normal 7 4 10 3 2" xfId="15830" xr:uid="{47425725-CDE4-4F80-B2D3-4B11EFEA7DC5}"/>
    <cellStyle name="Normal 7 4 10 3 3" xfId="25146" xr:uid="{CDBD0FD8-A4A6-4E1F-819F-1092150F2156}"/>
    <cellStyle name="Normal 7 4 10 4" xfId="11231" xr:uid="{9A6B184C-92D0-4719-9CFE-56C8B58DDFC3}"/>
    <cellStyle name="Normal 7 4 10 4 2" xfId="29560" xr:uid="{02E56431-08D7-413B-A242-567D0C7AE92D}"/>
    <cellStyle name="Normal 7 4 10 5" xfId="20778" xr:uid="{F77A0A6A-6A7A-4AC0-AA11-58463E600B6F}"/>
    <cellStyle name="Normal 7 4 11" xfId="4871" xr:uid="{62A7A4E0-2B0B-4067-B007-76A784EDE765}"/>
    <cellStyle name="Normal 7 4 11 2" xfId="5066" xr:uid="{43FFF9CE-E9DA-46BE-9038-A7082809F563}"/>
    <cellStyle name="Normal 7 4 11 2 2" xfId="9665" xr:uid="{0A96D9EB-6A63-4699-A288-D167B7A9B54C}"/>
    <cellStyle name="Normal 7 4 11 2 2 2" xfId="18626" xr:uid="{63B3F00C-E2A5-40FB-B682-BAB1775137AC}"/>
    <cellStyle name="Normal 7 4 11 2 2 3" xfId="27908" xr:uid="{6A7D3D42-E715-4B47-8404-6D8B897B3E76}"/>
    <cellStyle name="Normal 7 4 11 2 3" xfId="14027" xr:uid="{E133B6E1-9964-4412-9032-DA072F9D37EA}"/>
    <cellStyle name="Normal 7 4 11 2 3 2" xfId="32322" xr:uid="{5E09D21C-516B-48AD-95B0-E54C14857C29}"/>
    <cellStyle name="Normal 7 4 11 2 4" xfId="23540" xr:uid="{C87CBA93-0CA2-4C3C-96F5-5221A5F3FAFB}"/>
    <cellStyle name="Normal 7 4 11 3" xfId="9526" xr:uid="{6EFDAE1D-2817-4818-8769-A0A6ABBCD7B3}"/>
    <cellStyle name="Normal 7 4 11 3 2" xfId="18487" xr:uid="{439DF7EF-2F65-4707-BE19-237EDABE58DE}"/>
    <cellStyle name="Normal 7 4 11 3 3" xfId="27769" xr:uid="{3847D48F-274C-4283-9DBB-0F8E5C6D748C}"/>
    <cellStyle name="Normal 7 4 11 4" xfId="13888" xr:uid="{5C071FC2-5542-448F-BA5C-F1518F98996F}"/>
    <cellStyle name="Normal 7 4 11 4 2" xfId="32183" xr:uid="{728DC335-4F35-4180-B303-89A52CE5EE05}"/>
    <cellStyle name="Normal 7 4 11 5" xfId="23401" xr:uid="{B6040E62-617E-4B1D-B1E6-25D2E1904D7A}"/>
    <cellStyle name="Normal 7 4 12" xfId="2829" xr:uid="{AA26D2A9-67F2-45CF-829F-74EC2432FFAB}"/>
    <cellStyle name="Normal 7 4 12 2" xfId="7497" xr:uid="{E0704BB3-86EF-4381-88BC-834057EA1937}"/>
    <cellStyle name="Normal 7 4 12 2 2" xfId="16458" xr:uid="{51B8F9C4-5464-4062-8E0A-34F5901EE205}"/>
    <cellStyle name="Normal 7 4 12 2 3" xfId="25740" xr:uid="{06AAD185-1A32-4085-A270-782D027BF742}"/>
    <cellStyle name="Normal 7 4 12 3" xfId="11859" xr:uid="{04CE1357-D807-428D-8388-3EC7439213FB}"/>
    <cellStyle name="Normal 7 4 12 3 2" xfId="30154" xr:uid="{C0A83A1E-2274-49A5-971D-EF35210557FA}"/>
    <cellStyle name="Normal 7 4 12 4" xfId="21372" xr:uid="{E8049ECF-4FF9-4248-99D2-4BFF363C222C}"/>
    <cellStyle name="Normal 7 4 13" xfId="5384" xr:uid="{DB285E26-3F41-432D-855C-42C7E9338A69}"/>
    <cellStyle name="Normal 7 4 13 2" xfId="19050" xr:uid="{01DE1085-6AB9-4DBE-8828-DAAC28A6E3FE}"/>
    <cellStyle name="Normal 7 4 13 3" xfId="14345" xr:uid="{0ED2B229-8D9C-443A-9C44-EBD78988DC01}"/>
    <cellStyle name="Normal 7 4 13 4" xfId="23679" xr:uid="{A0A798DA-A036-42F7-9950-FCDBA6EEC185}"/>
    <cellStyle name="Normal 7 4 14" xfId="5147" xr:uid="{0D105876-A4C3-4866-9EDA-96A90744CAA5}"/>
    <cellStyle name="Normal 7 4 14 2" xfId="14108" xr:uid="{72F52AB7-3F0C-41DB-9498-5ADA61EA765D}"/>
    <cellStyle name="Normal 7 4 14 3" xfId="28097" xr:uid="{5C5BB9D3-430B-4FD3-8A52-C77E83B6D351}"/>
    <cellStyle name="Normal 7 4 15" xfId="9746" xr:uid="{C198F516-591B-4D3D-B77C-EBFBAF9F03B0}"/>
    <cellStyle name="Normal 7 4 16" xfId="19289" xr:uid="{5ED19B0D-75C7-455B-9FA9-C4C7AE5D51AA}"/>
    <cellStyle name="Normal 7 4 2" xfId="284" xr:uid="{52BC3A60-176C-44BF-B579-32E508849B89}"/>
    <cellStyle name="Normal 7 4 2 10" xfId="5423" xr:uid="{D2D54AB9-3F8F-464B-938B-44B0A7FE61D0}"/>
    <cellStyle name="Normal 7 4 2 10 2" xfId="19051" xr:uid="{A92E3DE4-CD8D-4715-AC6E-95085B2DE16C}"/>
    <cellStyle name="Normal 7 4 2 10 3" xfId="14384" xr:uid="{2F3CC120-8307-4D7B-8ABD-E39CFE86AE5F}"/>
    <cellStyle name="Normal 7 4 2 10 4" xfId="23680" xr:uid="{CF773D88-6930-458C-AED0-AE3682F9F86C}"/>
    <cellStyle name="Normal 7 4 2 11" xfId="5186" xr:uid="{7A694F5D-0726-400B-AD10-23FB72E17494}"/>
    <cellStyle name="Normal 7 4 2 11 2" xfId="14147" xr:uid="{67770B20-58C7-48CC-B55D-8453D195203A}"/>
    <cellStyle name="Normal 7 4 2 11 3" xfId="28098" xr:uid="{94AA9EC2-1DC9-4F35-880F-CE3AC473A58E}"/>
    <cellStyle name="Normal 7 4 2 12" xfId="9785" xr:uid="{09CE238C-C200-4CBC-AE72-E70537754E29}"/>
    <cellStyle name="Normal 7 4 2 13" xfId="19290" xr:uid="{C9C23EF2-CB95-47FE-9309-71BE9A3C0100}"/>
    <cellStyle name="Normal 7 4 2 2" xfId="419" xr:uid="{EE711FDC-4848-4868-AFB2-9325C4C9609F}"/>
    <cellStyle name="Normal 7 4 2 2 10" xfId="9907" xr:uid="{7F8CB621-EF90-4BB8-B5E4-E0DA64631124}"/>
    <cellStyle name="Normal 7 4 2 2 11" xfId="19520" xr:uid="{74AE08EF-AA7C-4854-BA40-FAFB71055EEF}"/>
    <cellStyle name="Normal 7 4 2 2 2" xfId="2107" xr:uid="{0F0BCCD7-B9AA-4D7E-8A0D-8A42A96A6CB1}"/>
    <cellStyle name="Normal 7 4 2 2 2 2" xfId="2108" xr:uid="{362935DF-FBA6-4479-B097-E7204F3B2CEA}"/>
    <cellStyle name="Normal 7 4 2 2 2 2 2" xfId="4339" xr:uid="{5269CCDC-2BEF-4AFC-A38E-2C4DDF108EB0}"/>
    <cellStyle name="Normal 7 4 2 2 2 2 2 2" xfId="9004" xr:uid="{5858DCBA-0D69-4C16-B8DD-D735A1A1FF0F}"/>
    <cellStyle name="Normal 7 4 2 2 2 2 2 2 2" xfId="17965" xr:uid="{D26FC2AF-15EA-4598-A42A-9C55DE3FFE73}"/>
    <cellStyle name="Normal 7 4 2 2 2 2 2 2 3" xfId="27247" xr:uid="{04F838BE-75E0-4254-9DC4-EB0A5BB431A9}"/>
    <cellStyle name="Normal 7 4 2 2 2 2 2 3" xfId="13366" xr:uid="{A4CB95EF-3C12-4473-B316-5EF96801CEE2}"/>
    <cellStyle name="Normal 7 4 2 2 2 2 2 3 2" xfId="31661" xr:uid="{CEDE6680-25D6-4689-9A3C-69B3A9A59321}"/>
    <cellStyle name="Normal 7 4 2 2 2 2 2 4" xfId="22879" xr:uid="{7B225D95-757E-48EE-AD37-CEBA5EFF893F}"/>
    <cellStyle name="Normal 7 4 2 2 2 2 3" xfId="6873" xr:uid="{8F786BDF-FBE5-4068-9B08-EE01094E3444}"/>
    <cellStyle name="Normal 7 4 2 2 2 2 3 2" xfId="15834" xr:uid="{78DACA9A-12CB-4584-9B7F-C03A14FBF67C}"/>
    <cellStyle name="Normal 7 4 2 2 2 2 3 3" xfId="25150" xr:uid="{8ACD14DF-4BD1-44ED-BB61-4D7190CDB934}"/>
    <cellStyle name="Normal 7 4 2 2 2 2 4" xfId="11235" xr:uid="{88EF4A9F-B3B6-4FC8-855E-C022E2CC6505}"/>
    <cellStyle name="Normal 7 4 2 2 2 2 4 2" xfId="29564" xr:uid="{F914EC1F-08E4-42B5-98C8-FB601C4E3FAD}"/>
    <cellStyle name="Normal 7 4 2 2 2 2 5" xfId="20782" xr:uid="{DFF45D4F-6FF9-4E0C-9C76-A2A3B4390538}"/>
    <cellStyle name="Normal 7 4 2 2 2 3" xfId="2109" xr:uid="{9B234BFD-B7D3-47A0-AA69-5E3901E4B54F}"/>
    <cellStyle name="Normal 7 4 2 2 2 3 2" xfId="3848" xr:uid="{9D869D46-B86D-414C-8F70-277A31593FCF}"/>
    <cellStyle name="Normal 7 4 2 2 2 3 2 2" xfId="8513" xr:uid="{C2B05465-ECF7-4FDF-9A23-5005B53F3605}"/>
    <cellStyle name="Normal 7 4 2 2 2 3 2 2 2" xfId="17474" xr:uid="{6F353332-239F-4922-9B5E-CF477F93D638}"/>
    <cellStyle name="Normal 7 4 2 2 2 3 2 2 3" xfId="26756" xr:uid="{62DA46DF-97E1-41D3-A3CE-F112332488A0}"/>
    <cellStyle name="Normal 7 4 2 2 2 3 2 3" xfId="12875" xr:uid="{E70161E6-2F28-4DB1-AFE3-6E8E0BD233C6}"/>
    <cellStyle name="Normal 7 4 2 2 2 3 2 3 2" xfId="31170" xr:uid="{3A4AAA12-E6CB-45D3-BA6F-D88B5C0F5D32}"/>
    <cellStyle name="Normal 7 4 2 2 2 3 2 4" xfId="22388" xr:uid="{68D87689-6BE8-40D0-ADE9-8469F88F50F3}"/>
    <cellStyle name="Normal 7 4 2 2 2 3 3" xfId="6874" xr:uid="{E18E2BE1-22BD-493B-BA07-F1CE6643D2DA}"/>
    <cellStyle name="Normal 7 4 2 2 2 3 3 2" xfId="15835" xr:uid="{A9D1DB34-F28B-453B-8AA9-2C8DE0187150}"/>
    <cellStyle name="Normal 7 4 2 2 2 3 3 3" xfId="25151" xr:uid="{4B544BF7-F748-41DE-87D9-61B0550735D2}"/>
    <cellStyle name="Normal 7 4 2 2 2 3 4" xfId="11236" xr:uid="{8F1B0148-4102-4D35-B0D7-6C3655F87CD2}"/>
    <cellStyle name="Normal 7 4 2 2 2 3 4 2" xfId="29565" xr:uid="{810BC095-00BC-4D4A-B680-90C8B65CE1A7}"/>
    <cellStyle name="Normal 7 4 2 2 2 3 5" xfId="20783" xr:uid="{6C16F64E-7184-4A1A-B2AE-D2F7E702F733}"/>
    <cellStyle name="Normal 7 4 2 2 2 4" xfId="3294" xr:uid="{C7529C1C-B9F4-449D-808B-045ED97EEE2C}"/>
    <cellStyle name="Normal 7 4 2 2 2 4 2" xfId="7962" xr:uid="{DBF2C6EB-A549-46A3-8854-BCDECD9FB44D}"/>
    <cellStyle name="Normal 7 4 2 2 2 4 2 2" xfId="16923" xr:uid="{C37FB503-2475-4A20-B83F-6C1478C2C221}"/>
    <cellStyle name="Normal 7 4 2 2 2 4 2 3" xfId="26205" xr:uid="{8AB4300B-2493-44F6-9763-B181D7238CB0}"/>
    <cellStyle name="Normal 7 4 2 2 2 4 3" xfId="12324" xr:uid="{3945E790-BC25-48FF-9A52-A27401C2CED6}"/>
    <cellStyle name="Normal 7 4 2 2 2 4 3 2" xfId="30619" xr:uid="{7B7A9B10-8DFD-4C3C-AB7F-6D40A4BE9E09}"/>
    <cellStyle name="Normal 7 4 2 2 2 4 4" xfId="21837" xr:uid="{64A2685D-E618-4EC0-9059-E2204B0C122D}"/>
    <cellStyle name="Normal 7 4 2 2 2 5" xfId="6872" xr:uid="{8E23C38D-4EED-4BC0-92E0-1D76CF89A9BB}"/>
    <cellStyle name="Normal 7 4 2 2 2 5 2" xfId="15833" xr:uid="{9635549A-B584-4E99-AD7F-0C6F451E1B61}"/>
    <cellStyle name="Normal 7 4 2 2 2 5 3" xfId="25149" xr:uid="{B32621DF-81F5-46E1-9BB2-EADE58337796}"/>
    <cellStyle name="Normal 7 4 2 2 2 6" xfId="11234" xr:uid="{92C13BDD-CD1B-4CDD-BD58-46C571934585}"/>
    <cellStyle name="Normal 7 4 2 2 2 6 2" xfId="29563" xr:uid="{620DED1A-E021-4C70-8759-4F2B5B91624E}"/>
    <cellStyle name="Normal 7 4 2 2 2 7" xfId="20781" xr:uid="{91ACFEFF-3E7D-48A7-99EB-D26B3BC8E3C8}"/>
    <cellStyle name="Normal 7 4 2 2 3" xfId="2110" xr:uid="{37046A0D-59E2-452B-BF26-5D4545153D4E}"/>
    <cellStyle name="Normal 7 4 2 2 3 2" xfId="4101" xr:uid="{69EFBFCE-C990-4544-927E-403B07C1A3FD}"/>
    <cellStyle name="Normal 7 4 2 2 3 2 2" xfId="8766" xr:uid="{0A5192D9-001D-48D0-8D88-5936451811E7}"/>
    <cellStyle name="Normal 7 4 2 2 3 2 2 2" xfId="17727" xr:uid="{8E823153-1D7D-4666-BA06-6F67C04AF10B}"/>
    <cellStyle name="Normal 7 4 2 2 3 2 2 3" xfId="27009" xr:uid="{1E71520F-9F15-46EC-90F0-1083D872EAFE}"/>
    <cellStyle name="Normal 7 4 2 2 3 2 3" xfId="13128" xr:uid="{02FDE886-3694-4956-909F-330D00FF4724}"/>
    <cellStyle name="Normal 7 4 2 2 3 2 3 2" xfId="31423" xr:uid="{E16CEBB3-3C13-46D9-B892-A8F97947108B}"/>
    <cellStyle name="Normal 7 4 2 2 3 2 4" xfId="22641" xr:uid="{9E1F81F7-FBC0-42B7-988F-5DD78EE3A173}"/>
    <cellStyle name="Normal 7 4 2 2 3 3" xfId="6875" xr:uid="{4FA4FD24-B288-45D0-AE8E-B98DD37CF382}"/>
    <cellStyle name="Normal 7 4 2 2 3 3 2" xfId="15836" xr:uid="{BF74832C-80D7-483B-810B-55D1E1597BD5}"/>
    <cellStyle name="Normal 7 4 2 2 3 3 3" xfId="25152" xr:uid="{51D3914B-103F-4E9C-9BA2-52E4F419195D}"/>
    <cellStyle name="Normal 7 4 2 2 3 4" xfId="11237" xr:uid="{04E31AAC-C005-4888-9DD6-B7AE343E1D3C}"/>
    <cellStyle name="Normal 7 4 2 2 3 4 2" xfId="29566" xr:uid="{825C5161-C112-48B5-9B21-8A7B9403E3E9}"/>
    <cellStyle name="Normal 7 4 2 2 3 5" xfId="20784" xr:uid="{E0663BC3-55D8-4106-86C9-89B34A90C070}"/>
    <cellStyle name="Normal 7 4 2 2 4" xfId="2111" xr:uid="{78FE39A4-1D5D-4E3F-B593-DAF99DAE43A0}"/>
    <cellStyle name="Normal 7 4 2 2 4 2" xfId="4606" xr:uid="{97FAF30F-9B17-4D9A-8C7C-E0229AEF152F}"/>
    <cellStyle name="Normal 7 4 2 2 4 2 2" xfId="9271" xr:uid="{6E26E3F9-952E-4625-A525-CBFA14A2E5FA}"/>
    <cellStyle name="Normal 7 4 2 2 4 2 2 2" xfId="18232" xr:uid="{76F53B7B-C6CA-47EA-9FFE-7307995F4AAA}"/>
    <cellStyle name="Normal 7 4 2 2 4 2 2 3" xfId="27514" xr:uid="{BB4F9508-4E99-4D75-B4A8-D014C1167E4B}"/>
    <cellStyle name="Normal 7 4 2 2 4 2 3" xfId="13633" xr:uid="{061A5727-A2C3-49FD-82D0-1CA143EB4921}"/>
    <cellStyle name="Normal 7 4 2 2 4 2 3 2" xfId="31928" xr:uid="{50B26A7A-E836-45AC-887C-8D8F650BEE65}"/>
    <cellStyle name="Normal 7 4 2 2 4 2 4" xfId="23146" xr:uid="{18C98511-CC15-42D9-870D-DD60BF39B67B}"/>
    <cellStyle name="Normal 7 4 2 2 4 3" xfId="6876" xr:uid="{3EC2CBFC-130F-4687-87AD-5E350A540621}"/>
    <cellStyle name="Normal 7 4 2 2 4 3 2" xfId="15837" xr:uid="{A0BFF7AE-DFF5-4EC5-A71E-5B016EFD147E}"/>
    <cellStyle name="Normal 7 4 2 2 4 3 3" xfId="25153" xr:uid="{B5845188-34BC-4B93-82F2-5D34E9598B3D}"/>
    <cellStyle name="Normal 7 4 2 2 4 4" xfId="11238" xr:uid="{001B38D6-F6A3-4A86-B572-449A013CE029}"/>
    <cellStyle name="Normal 7 4 2 2 4 4 2" xfId="29567" xr:uid="{78FB8E2F-4E33-4B65-9CBC-B420313D17FD}"/>
    <cellStyle name="Normal 7 4 2 2 4 5" xfId="20785" xr:uid="{3CC3A472-60C2-4728-93E2-192E95A58D48}"/>
    <cellStyle name="Normal 7 4 2 2 5" xfId="2112" xr:uid="{D853AEF0-91ED-4C9B-9E40-67AEA1C3AD5D}"/>
    <cellStyle name="Normal 7 4 2 2 5 2" xfId="3609" xr:uid="{C2F05D30-745F-44AC-A16D-DA1321D57C5D}"/>
    <cellStyle name="Normal 7 4 2 2 5 2 2" xfId="8275" xr:uid="{C326C20C-73A1-4553-9E18-4B0FBE26798C}"/>
    <cellStyle name="Normal 7 4 2 2 5 2 2 2" xfId="17236" xr:uid="{F5620B80-875E-4425-8D89-07A2A1A45BBD}"/>
    <cellStyle name="Normal 7 4 2 2 5 2 2 3" xfId="26518" xr:uid="{7F9C028B-7EC3-4FA2-A579-424C97024B16}"/>
    <cellStyle name="Normal 7 4 2 2 5 2 3" xfId="12637" xr:uid="{458A39CA-DF38-4BC9-AA94-B95915CDE5A9}"/>
    <cellStyle name="Normal 7 4 2 2 5 2 3 2" xfId="30932" xr:uid="{2EA859F5-21EB-4557-90DD-0804B4D06AC3}"/>
    <cellStyle name="Normal 7 4 2 2 5 2 4" xfId="22150" xr:uid="{D318FDF6-6B29-4CE2-951B-81B252692767}"/>
    <cellStyle name="Normal 7 4 2 2 5 3" xfId="6877" xr:uid="{4E2FF6DD-B001-475B-BAB3-FE3F6E00DC95}"/>
    <cellStyle name="Normal 7 4 2 2 5 3 2" xfId="15838" xr:uid="{1658FEE5-591B-4DE6-B3BD-2F55C3E6CE4D}"/>
    <cellStyle name="Normal 7 4 2 2 5 3 3" xfId="25154" xr:uid="{8E4AA3D2-7332-49F2-ADF4-FA6C5C523984}"/>
    <cellStyle name="Normal 7 4 2 2 5 4" xfId="11239" xr:uid="{E39B9E06-6D7C-45A8-A288-2302F33DA5EE}"/>
    <cellStyle name="Normal 7 4 2 2 5 4 2" xfId="29568" xr:uid="{0562C789-4CC6-49F3-AD1A-753B42388014}"/>
    <cellStyle name="Normal 7 4 2 2 5 5" xfId="20786" xr:uid="{8ABCE978-75A9-4464-A833-D7A4BB2E7ED3}"/>
    <cellStyle name="Normal 7 4 2 2 6" xfId="2106" xr:uid="{A3FC384F-7F92-4E43-A063-89177C15BC52}"/>
    <cellStyle name="Normal 7 4 2 2 6 2" xfId="5067" xr:uid="{AFBCC93F-4783-48B3-8073-89F6197F3EBD}"/>
    <cellStyle name="Normal 7 4 2 2 6 2 2" xfId="9666" xr:uid="{20CD1556-1145-4D77-B2AF-E0F184AD3C34}"/>
    <cellStyle name="Normal 7 4 2 2 6 2 2 2" xfId="18627" xr:uid="{30055296-68CE-4B69-A78B-7645FDA962DB}"/>
    <cellStyle name="Normal 7 4 2 2 6 2 2 3" xfId="27909" xr:uid="{9206A453-E2CB-4F2F-BEE8-242192680804}"/>
    <cellStyle name="Normal 7 4 2 2 6 2 3" xfId="14028" xr:uid="{B337254D-14B5-45C7-9FCA-8CB55BB61476}"/>
    <cellStyle name="Normal 7 4 2 2 6 2 3 2" xfId="32323" xr:uid="{D027342C-1FDB-4D7B-9BB9-69DA49CCE009}"/>
    <cellStyle name="Normal 7 4 2 2 6 2 4" xfId="23541" xr:uid="{D209250C-5BC8-494C-9D4D-7640CA541F3C}"/>
    <cellStyle name="Normal 7 4 2 2 6 3" xfId="6871" xr:uid="{C332D572-91E6-4510-9814-26710CDA632D}"/>
    <cellStyle name="Normal 7 4 2 2 6 3 2" xfId="15832" xr:uid="{6921D708-BA86-43A8-A33C-6093CAE25BF8}"/>
    <cellStyle name="Normal 7 4 2 2 6 3 3" xfId="25148" xr:uid="{1CC5A83E-9C37-4DEB-8FAC-74A0074D8823}"/>
    <cellStyle name="Normal 7 4 2 2 6 4" xfId="11233" xr:uid="{C13E2F9C-CC14-4DB9-9DC0-68F729FFB5CA}"/>
    <cellStyle name="Normal 7 4 2 2 6 4 2" xfId="29562" xr:uid="{B3B5F598-C28C-44B6-9EA4-3A85CD4041A5}"/>
    <cellStyle name="Normal 7 4 2 2 6 5" xfId="20780" xr:uid="{3391BD3F-153B-42D1-A41E-0EB4CCA5AE25}"/>
    <cellStyle name="Normal 7 4 2 2 7" xfId="2990" xr:uid="{BD8EE08E-613C-4FDA-A14E-05F565F50AC9}"/>
    <cellStyle name="Normal 7 4 2 2 7 2" xfId="7658" xr:uid="{5D151154-2629-4665-B041-242311DFFD6B}"/>
    <cellStyle name="Normal 7 4 2 2 7 2 2" xfId="16619" xr:uid="{81CDA214-4A66-484E-BEE4-331A3F1FDE58}"/>
    <cellStyle name="Normal 7 4 2 2 7 2 3" xfId="25901" xr:uid="{CAC9FEF1-B04E-4606-9A42-571B758D45D3}"/>
    <cellStyle name="Normal 7 4 2 2 7 3" xfId="12020" xr:uid="{FD864D18-F03F-4E57-A03F-9887B4B6106C}"/>
    <cellStyle name="Normal 7 4 2 2 7 3 2" xfId="30315" xr:uid="{FDA65F4A-0E3B-4AC3-B596-90C7BAC9F581}"/>
    <cellStyle name="Normal 7 4 2 2 7 4" xfId="21533" xr:uid="{E3BEDAF9-2524-4305-ADDA-A738507412FF}"/>
    <cellStyle name="Normal 7 4 2 2 8" xfId="5545" xr:uid="{0FD27031-A721-42DE-9EFD-87D46146CCA6}"/>
    <cellStyle name="Normal 7 4 2 2 8 2" xfId="19052" xr:uid="{2AA208C3-9C28-4264-8EC6-40505A295418}"/>
    <cellStyle name="Normal 7 4 2 2 8 3" xfId="14506" xr:uid="{83349329-E218-436A-83EB-F494D13E87F7}"/>
    <cellStyle name="Normal 7 4 2 2 8 4" xfId="23887" xr:uid="{DC0E51FE-3B21-460B-8B62-7FA7FAC46F1B}"/>
    <cellStyle name="Normal 7 4 2 2 9" xfId="5308" xr:uid="{E608CF60-36F4-42F3-A2C3-8DEBADAA9ED1}"/>
    <cellStyle name="Normal 7 4 2 2 9 2" xfId="14269" xr:uid="{9F80D605-DEA9-4101-B7D1-403128F9D91F}"/>
    <cellStyle name="Normal 7 4 2 2 9 3" xfId="28305" xr:uid="{E0AA6A9F-F6A9-4BE0-B6D1-DA145EE740C4}"/>
    <cellStyle name="Normal 7 4 2 3" xfId="2113" xr:uid="{1CA3DCD1-A3EF-490E-B2A3-980F173BC7E1}"/>
    <cellStyle name="Normal 7 4 2 3 2" xfId="2114" xr:uid="{6F281ABB-C78F-41FD-B8F7-8BE4082C888F}"/>
    <cellStyle name="Normal 7 4 2 3 2 2" xfId="2115" xr:uid="{AFA6ED62-149A-4706-BB32-B6BAFDFFA417}"/>
    <cellStyle name="Normal 7 4 2 3 2 2 2" xfId="4338" xr:uid="{22ACE417-2893-4384-9657-CEF5EF701281}"/>
    <cellStyle name="Normal 7 4 2 3 2 2 2 2" xfId="9003" xr:uid="{BB18EB7B-641E-4BA3-BE4C-363BAEE6C1F4}"/>
    <cellStyle name="Normal 7 4 2 3 2 2 2 2 2" xfId="17964" xr:uid="{A6E7253F-01D6-4197-ACCA-66F0BD73BFB9}"/>
    <cellStyle name="Normal 7 4 2 3 2 2 2 2 3" xfId="27246" xr:uid="{08755735-206F-48FE-895D-402EC1399453}"/>
    <cellStyle name="Normal 7 4 2 3 2 2 2 3" xfId="13365" xr:uid="{17814AB9-F28E-46FF-9C64-8A878F2F4C29}"/>
    <cellStyle name="Normal 7 4 2 3 2 2 2 3 2" xfId="31660" xr:uid="{16DB6187-37A4-4B2F-A483-E8D73DB5FA0B}"/>
    <cellStyle name="Normal 7 4 2 3 2 2 2 4" xfId="22878" xr:uid="{8A721BA0-31FB-419D-9BBC-B92483425902}"/>
    <cellStyle name="Normal 7 4 2 3 2 2 3" xfId="6880" xr:uid="{41358F81-0673-4085-860B-ECAF3F2E70C6}"/>
    <cellStyle name="Normal 7 4 2 3 2 2 3 2" xfId="15841" xr:uid="{23B029A5-D953-46E6-A7A7-73FD84A0C42D}"/>
    <cellStyle name="Normal 7 4 2 3 2 2 3 3" xfId="25156" xr:uid="{F52321D8-DD60-4EA5-91F2-572CFD17B0B9}"/>
    <cellStyle name="Normal 7 4 2 3 2 2 4" xfId="11242" xr:uid="{EEA351BC-CFA5-457C-815D-5C4EA30FF03D}"/>
    <cellStyle name="Normal 7 4 2 3 2 2 4 2" xfId="29570" xr:uid="{C8D93F9B-3DA1-4711-A50A-1E5E32082027}"/>
    <cellStyle name="Normal 7 4 2 3 2 2 5" xfId="20788" xr:uid="{A18C3A38-7408-4693-9EB9-5FBEB2FE4723}"/>
    <cellStyle name="Normal 7 4 2 3 2 3" xfId="3357" xr:uid="{A345DC73-C5F1-4A13-89C9-B777394AB685}"/>
    <cellStyle name="Normal 7 4 2 3 2 3 2" xfId="8025" xr:uid="{430E111C-0046-45F1-838D-238870F0A1CD}"/>
    <cellStyle name="Normal 7 4 2 3 2 3 2 2" xfId="16986" xr:uid="{ED2E6A68-521E-4C00-AFDD-9D87A99D8A88}"/>
    <cellStyle name="Normal 7 4 2 3 2 3 2 3" xfId="26268" xr:uid="{469428F4-14BD-4945-B7CC-D7F074DFD6D2}"/>
    <cellStyle name="Normal 7 4 2 3 2 3 3" xfId="12387" xr:uid="{2A23A064-4D0B-4983-B81A-28B8CEE3D292}"/>
    <cellStyle name="Normal 7 4 2 3 2 3 3 2" xfId="30682" xr:uid="{0A7147C6-6876-42D2-A159-1889F00F8947}"/>
    <cellStyle name="Normal 7 4 2 3 2 3 4" xfId="21900" xr:uid="{2CE08BE9-D973-4D3F-8012-84855F8F70F0}"/>
    <cellStyle name="Normal 7 4 2 3 2 4" xfId="6879" xr:uid="{F5908BC8-94D4-4F73-96E6-4EDBE95D7AD3}"/>
    <cellStyle name="Normal 7 4 2 3 2 4 2" xfId="15840" xr:uid="{4C98F594-42C4-4B06-AB0C-4DBB4E3844F1}"/>
    <cellStyle name="Normal 7 4 2 3 2 4 3" xfId="25155" xr:uid="{47256F64-945A-4B23-AB7F-3120E6B13356}"/>
    <cellStyle name="Normal 7 4 2 3 2 5" xfId="11241" xr:uid="{4CF50DEA-95E2-4142-891E-E9051FBDEDF3}"/>
    <cellStyle name="Normal 7 4 2 3 2 5 2" xfId="29569" xr:uid="{B624A999-6B5F-42F5-9EDB-72A92096FE19}"/>
    <cellStyle name="Normal 7 4 2 3 2 6" xfId="20787" xr:uid="{B85B1AAA-6DCD-49E8-96BA-F2D16FFCD198}"/>
    <cellStyle name="Normal 7 4 2 3 3" xfId="2116" xr:uid="{6D835335-F18C-4313-B02B-1BC58B656625}"/>
    <cellStyle name="Normal 7 4 2 3 3 2" xfId="3847" xr:uid="{9F7DCAC5-1B60-420C-A789-DA3DE762B5AD}"/>
    <cellStyle name="Normal 7 4 2 3 3 2 2" xfId="8512" xr:uid="{CFFDE288-471D-45FF-B104-89878A4C2197}"/>
    <cellStyle name="Normal 7 4 2 3 3 2 2 2" xfId="17473" xr:uid="{C47F0279-83ED-4037-8C40-7AC3AAAD754E}"/>
    <cellStyle name="Normal 7 4 2 3 3 2 2 3" xfId="26755" xr:uid="{9155635E-E341-4DB2-9961-73EEEB062A79}"/>
    <cellStyle name="Normal 7 4 2 3 3 2 3" xfId="12874" xr:uid="{52BA7B01-D4FB-4089-9BA2-408009080A05}"/>
    <cellStyle name="Normal 7 4 2 3 3 2 3 2" xfId="31169" xr:uid="{9B730AC6-81F1-4E4B-9FF9-7C5AB3CB245A}"/>
    <cellStyle name="Normal 7 4 2 3 3 2 4" xfId="22387" xr:uid="{24481E7E-0FE8-48AC-B541-E2A1BDF2FEEB}"/>
    <cellStyle name="Normal 7 4 2 3 3 3" xfId="6881" xr:uid="{FA4C1F5E-0CC0-4247-96BE-6EDE5877AE9A}"/>
    <cellStyle name="Normal 7 4 2 3 3 3 2" xfId="15842" xr:uid="{40C78024-B026-43BE-A9BA-151068AE1E07}"/>
    <cellStyle name="Normal 7 4 2 3 3 3 3" xfId="25157" xr:uid="{FD1CA4D1-54F3-46B8-B0B0-D04D792AB811}"/>
    <cellStyle name="Normal 7 4 2 3 3 4" xfId="11243" xr:uid="{A0635BE9-5492-4B8F-BB5E-1356852F01A0}"/>
    <cellStyle name="Normal 7 4 2 3 3 4 2" xfId="29571" xr:uid="{23FC1EA1-7A9B-4E32-826A-770F695F2506}"/>
    <cellStyle name="Normal 7 4 2 3 3 5" xfId="20789" xr:uid="{9932D6F7-0424-481B-A2D3-968D57B78C80}"/>
    <cellStyle name="Normal 7 4 2 3 4" xfId="3054" xr:uid="{D5FBEA59-00CF-4906-B145-7B6B56CE5453}"/>
    <cellStyle name="Normal 7 4 2 3 4 2" xfId="7722" xr:uid="{1E555D54-533C-49B6-B50D-CAB4623EC4B3}"/>
    <cellStyle name="Normal 7 4 2 3 4 2 2" xfId="16683" xr:uid="{74D5B66F-58E0-482F-BDF1-E9AFCBF15F5F}"/>
    <cellStyle name="Normal 7 4 2 3 4 2 3" xfId="25965" xr:uid="{600F437D-D12A-492B-8151-0CA5F1252346}"/>
    <cellStyle name="Normal 7 4 2 3 4 3" xfId="12084" xr:uid="{7C77A8A6-87B8-4F28-889A-F8907BDF1487}"/>
    <cellStyle name="Normal 7 4 2 3 4 3 2" xfId="30379" xr:uid="{E2CB0EBC-A37A-46B0-9C9A-E659A5301658}"/>
    <cellStyle name="Normal 7 4 2 3 4 4" xfId="21597" xr:uid="{56CD4A01-6996-423A-9381-0D469A704CA7}"/>
    <cellStyle name="Normal 7 4 2 3 5" xfId="6878" xr:uid="{CEBB89DC-D74A-4DF4-BDFD-1DA2EFC58A22}"/>
    <cellStyle name="Normal 7 4 2 3 5 2" xfId="15839" xr:uid="{9B08382D-2384-48B6-853F-96608D777A76}"/>
    <cellStyle name="Normal 7 4 2 3 5 3" xfId="23777" xr:uid="{0A74F27B-8B45-4164-AEA3-4521D07A9628}"/>
    <cellStyle name="Normal 7 4 2 3 6" xfId="11240" xr:uid="{9B8F0815-ACFF-4AA0-AF43-B60AE582F157}"/>
    <cellStyle name="Normal 7 4 2 3 6 2" xfId="28195" xr:uid="{C4FCA43C-3825-4002-929D-05E2DF2C8CA9}"/>
    <cellStyle name="Normal 7 4 2 3 7" xfId="19403" xr:uid="{B60549DD-323C-43E4-A186-BD738C4D12D7}"/>
    <cellStyle name="Normal 7 4 2 4" xfId="2117" xr:uid="{3EF39B9A-DA2D-4D60-8323-1A39AC048016}"/>
    <cellStyle name="Normal 7 4 2 4 2" xfId="2118" xr:uid="{893E7171-F047-4113-9B55-6718D0CCBE0A}"/>
    <cellStyle name="Normal 7 4 2 4 2 2" xfId="4100" xr:uid="{8F802333-86A9-4A6C-9269-DC63B2BB42F0}"/>
    <cellStyle name="Normal 7 4 2 4 2 2 2" xfId="8765" xr:uid="{67FECB0A-9EBC-4142-9D37-6A21103B3572}"/>
    <cellStyle name="Normal 7 4 2 4 2 2 2 2" xfId="17726" xr:uid="{54E1E5D8-8734-4FB9-8489-F5842C4E4A41}"/>
    <cellStyle name="Normal 7 4 2 4 2 2 2 3" xfId="27008" xr:uid="{C64E62B8-EA8F-45DE-AD36-8F597A6A4A86}"/>
    <cellStyle name="Normal 7 4 2 4 2 2 3" xfId="13127" xr:uid="{D12375C8-4734-4BAA-B649-50ACEAA0EF8F}"/>
    <cellStyle name="Normal 7 4 2 4 2 2 3 2" xfId="31422" xr:uid="{FA227221-5EB7-437F-B28B-0F7B71BAE38F}"/>
    <cellStyle name="Normal 7 4 2 4 2 2 4" xfId="22640" xr:uid="{A65129B3-6B35-406F-82EE-05916BEE2828}"/>
    <cellStyle name="Normal 7 4 2 4 2 3" xfId="6883" xr:uid="{68C58723-AD23-4EAA-820C-1BD89D1F047B}"/>
    <cellStyle name="Normal 7 4 2 4 2 3 2" xfId="15844" xr:uid="{A0D83A02-6FC9-443B-890A-2A586B8F9C57}"/>
    <cellStyle name="Normal 7 4 2 4 2 3 3" xfId="25159" xr:uid="{6D25540E-600D-45A9-A4EE-2475B23FA007}"/>
    <cellStyle name="Normal 7 4 2 4 2 4" xfId="11245" xr:uid="{3E849425-676C-4563-A20E-B45B318D26E2}"/>
    <cellStyle name="Normal 7 4 2 4 2 4 2" xfId="29573" xr:uid="{AB362E3D-093C-482A-B5E2-ED65E71E41D5}"/>
    <cellStyle name="Normal 7 4 2 4 2 5" xfId="20791" xr:uid="{C0292FEA-24DD-4916-9F99-4EF2BC55A407}"/>
    <cellStyle name="Normal 7 4 2 4 3" xfId="3184" xr:uid="{2E1581DF-2E95-421F-9F07-DCDA5500F279}"/>
    <cellStyle name="Normal 7 4 2 4 3 2" xfId="7852" xr:uid="{ABD3D82A-7773-4CF2-8321-D1AB3BCA892D}"/>
    <cellStyle name="Normal 7 4 2 4 3 2 2" xfId="16813" xr:uid="{BF2AB593-8462-4193-9ED2-89AA98A5A3F3}"/>
    <cellStyle name="Normal 7 4 2 4 3 2 3" xfId="26095" xr:uid="{ED9A1655-4984-4E0B-92A2-DD6EE943DF3B}"/>
    <cellStyle name="Normal 7 4 2 4 3 3" xfId="12214" xr:uid="{DA7326A0-1F66-4D16-99BC-A2807B725D20}"/>
    <cellStyle name="Normal 7 4 2 4 3 3 2" xfId="30509" xr:uid="{C287F79B-CD04-4527-90F8-43DD1DD53A12}"/>
    <cellStyle name="Normal 7 4 2 4 3 4" xfId="21727" xr:uid="{C059F3D4-5A95-4C93-8C87-D68D6E98FA32}"/>
    <cellStyle name="Normal 7 4 2 4 4" xfId="6882" xr:uid="{A532EE58-992F-4C70-9A95-744175D4026D}"/>
    <cellStyle name="Normal 7 4 2 4 4 2" xfId="15843" xr:uid="{8F258052-194D-4BC1-9DAB-764B466FA861}"/>
    <cellStyle name="Normal 7 4 2 4 4 3" xfId="25158" xr:uid="{461A3D31-E5E2-4D7B-8FE9-6B7369757AA9}"/>
    <cellStyle name="Normal 7 4 2 4 5" xfId="11244" xr:uid="{04990D55-BDDA-424B-90CF-E70A2E244DCC}"/>
    <cellStyle name="Normal 7 4 2 4 5 2" xfId="29572" xr:uid="{92186FE7-E94B-4A21-BDBC-A6A12BC29453}"/>
    <cellStyle name="Normal 7 4 2 4 6" xfId="20790" xr:uid="{731AEBA7-6B9D-491B-B4EA-58A1504582BC}"/>
    <cellStyle name="Normal 7 4 2 5" xfId="2119" xr:uid="{B3404223-3419-4F67-AF94-06D9BE7E5896}"/>
    <cellStyle name="Normal 7 4 2 5 2" xfId="4507" xr:uid="{538A1870-9D70-4AEA-9474-A3707663F359}"/>
    <cellStyle name="Normal 7 4 2 5 2 2" xfId="9172" xr:uid="{507E90C4-7291-4329-8D3D-2430735C0206}"/>
    <cellStyle name="Normal 7 4 2 5 2 2 2" xfId="18133" xr:uid="{048B1B14-BD18-4A23-879C-C99BEDDC49B9}"/>
    <cellStyle name="Normal 7 4 2 5 2 2 3" xfId="27415" xr:uid="{3F91F096-BE5C-4482-9DA2-40DDDDFF486E}"/>
    <cellStyle name="Normal 7 4 2 5 2 3" xfId="13534" xr:uid="{F15F8B5D-9E4D-4E5B-B37C-0E9701E65DA4}"/>
    <cellStyle name="Normal 7 4 2 5 2 3 2" xfId="31829" xr:uid="{260F96E1-F8C7-4E2A-B14B-C96CF64D524F}"/>
    <cellStyle name="Normal 7 4 2 5 2 4" xfId="23047" xr:uid="{1922C79C-9C95-4239-8700-2553B2641FE3}"/>
    <cellStyle name="Normal 7 4 2 5 3" xfId="6884" xr:uid="{4AC281FF-8E23-45CB-A6D7-B3CB8CD5342A}"/>
    <cellStyle name="Normal 7 4 2 5 3 2" xfId="15845" xr:uid="{4D6F2281-B320-4820-97C5-67A1992A52BD}"/>
    <cellStyle name="Normal 7 4 2 5 3 3" xfId="25160" xr:uid="{91ADB295-F3C2-47ED-A36F-2E08B5A2387F}"/>
    <cellStyle name="Normal 7 4 2 5 4" xfId="11246" xr:uid="{F90F39C2-C1A0-4099-8FD8-233213B1918E}"/>
    <cellStyle name="Normal 7 4 2 5 4 2" xfId="29574" xr:uid="{D0D71803-DBFE-4DCF-8911-EA3948C97265}"/>
    <cellStyle name="Normal 7 4 2 5 5" xfId="20792" xr:uid="{28FED1BB-0604-402B-A949-9A34B3A17FB3}"/>
    <cellStyle name="Normal 7 4 2 6" xfId="2120" xr:uid="{3A4F4FD0-EDA1-43C1-BB12-5BF4A61F1692}"/>
    <cellStyle name="Normal 7 4 2 6 2" xfId="3608" xr:uid="{B5199B18-62D6-4E43-850F-3ECAAEAB4D9B}"/>
    <cellStyle name="Normal 7 4 2 6 2 2" xfId="8274" xr:uid="{E9D79C10-C9A6-4D86-926F-6F68B2174BF5}"/>
    <cellStyle name="Normal 7 4 2 6 2 2 2" xfId="17235" xr:uid="{91CB0250-F302-4E2D-BC2D-4BA2ECDA0AC4}"/>
    <cellStyle name="Normal 7 4 2 6 2 2 3" xfId="26517" xr:uid="{EDD00DA5-6227-4D24-9A40-32EB7EAEF008}"/>
    <cellStyle name="Normal 7 4 2 6 2 3" xfId="12636" xr:uid="{27ABC226-FE6C-4DC7-A99C-1B64FEF5D82B}"/>
    <cellStyle name="Normal 7 4 2 6 2 3 2" xfId="30931" xr:uid="{ADBB0C7B-CFB9-40C3-8075-BDC0EE771AA2}"/>
    <cellStyle name="Normal 7 4 2 6 2 4" xfId="22149" xr:uid="{526D32E9-299B-4FBF-B4B9-9C067C113B48}"/>
    <cellStyle name="Normal 7 4 2 6 3" xfId="6885" xr:uid="{F458CE06-8B45-45D0-A6B9-DADC8C977653}"/>
    <cellStyle name="Normal 7 4 2 6 3 2" xfId="15846" xr:uid="{9A0A10F6-A560-4647-A803-6F6CFB3B12DE}"/>
    <cellStyle name="Normal 7 4 2 6 3 3" xfId="25161" xr:uid="{44783046-B968-44D1-A872-68D2DBF3745F}"/>
    <cellStyle name="Normal 7 4 2 6 4" xfId="11247" xr:uid="{A0DC80D9-1E6F-42A5-9025-60ECB22C1AFD}"/>
    <cellStyle name="Normal 7 4 2 6 4 2" xfId="29575" xr:uid="{766733A2-7C98-45A1-AC83-2C66CBC33A22}"/>
    <cellStyle name="Normal 7 4 2 6 5" xfId="20793" xr:uid="{BC2EA79E-59CA-4CCD-B74E-65110466C791}"/>
    <cellStyle name="Normal 7 4 2 7" xfId="2105" xr:uid="{0AD17C74-C692-46F1-B4E9-CDD59D233F3D}"/>
    <cellStyle name="Normal 7 4 2 7 2" xfId="4747" xr:uid="{C358E7CB-A74D-4129-9D99-BD22D7A853C5}"/>
    <cellStyle name="Normal 7 4 2 7 2 2" xfId="9404" xr:uid="{15DB9036-ABAC-4B85-A1F3-A7F8AA4E4F94}"/>
    <cellStyle name="Normal 7 4 2 7 2 2 2" xfId="18365" xr:uid="{23ABA6B1-F6E1-4A17-8F23-DFD85961B728}"/>
    <cellStyle name="Normal 7 4 2 7 2 2 3" xfId="27647" xr:uid="{523DEA18-89E8-495F-B4C7-959FFB7506C4}"/>
    <cellStyle name="Normal 7 4 2 7 2 3" xfId="13766" xr:uid="{C49B6869-0340-464D-84B5-71148BC34901}"/>
    <cellStyle name="Normal 7 4 2 7 2 3 2" xfId="32061" xr:uid="{20E8A031-49CE-45C5-BE99-35AA85EC31F8}"/>
    <cellStyle name="Normal 7 4 2 7 2 4" xfId="23279" xr:uid="{6909E6D0-2F17-4C2D-93A7-861C2FB753C9}"/>
    <cellStyle name="Normal 7 4 2 7 3" xfId="6870" xr:uid="{0FE4378F-6A6D-4A21-8449-D57D1FB8F73B}"/>
    <cellStyle name="Normal 7 4 2 7 3 2" xfId="15831" xr:uid="{53B16CB5-370B-44FC-9BA7-3CB56E4B07DD}"/>
    <cellStyle name="Normal 7 4 2 7 3 3" xfId="25147" xr:uid="{2CB945B4-04FE-4FE2-9A65-780D148D781F}"/>
    <cellStyle name="Normal 7 4 2 7 4" xfId="11232" xr:uid="{C200C5BE-5097-4FA9-AC35-7C0F2947D2AF}"/>
    <cellStyle name="Normal 7 4 2 7 4 2" xfId="29561" xr:uid="{F0A7E2B4-6E52-4553-B435-19E755CCC87F}"/>
    <cellStyle name="Normal 7 4 2 7 5" xfId="20779" xr:uid="{E36E0709-433B-4CCD-A96E-B74D882A14A1}"/>
    <cellStyle name="Normal 7 4 2 8" xfId="4872" xr:uid="{7D2C1C77-94E3-460E-970F-E9123D994659}"/>
    <cellStyle name="Normal 7 4 2 8 2" xfId="5068" xr:uid="{C7D4C8F9-BAD6-446B-A6FB-9E35D53E18EB}"/>
    <cellStyle name="Normal 7 4 2 8 2 2" xfId="9667" xr:uid="{027CE6CD-BD4B-4322-91A1-C337F18E6B28}"/>
    <cellStyle name="Normal 7 4 2 8 2 2 2" xfId="18628" xr:uid="{793469B4-991F-45E4-B9B1-FD936496AE98}"/>
    <cellStyle name="Normal 7 4 2 8 2 2 3" xfId="27910" xr:uid="{F8EFD46A-3E00-46D9-8D6C-3B3E8CCA26E9}"/>
    <cellStyle name="Normal 7 4 2 8 2 3" xfId="14029" xr:uid="{82C82003-F879-4E46-AB9D-B4859797976C}"/>
    <cellStyle name="Normal 7 4 2 8 2 3 2" xfId="32324" xr:uid="{E998D1BC-3CC9-4E60-A301-3F761E89BB98}"/>
    <cellStyle name="Normal 7 4 2 8 2 4" xfId="23542" xr:uid="{135D584B-E88A-46E9-BAE1-CB39B7C3F3EC}"/>
    <cellStyle name="Normal 7 4 2 8 3" xfId="9527" xr:uid="{7D5E6DA1-5951-45A5-A438-891A3C5604DB}"/>
    <cellStyle name="Normal 7 4 2 8 3 2" xfId="18488" xr:uid="{287FA9B9-2E4B-4D16-8989-465FDE81907A}"/>
    <cellStyle name="Normal 7 4 2 8 3 3" xfId="27770" xr:uid="{0EEBC085-9538-480B-B40B-62ADB83F51CC}"/>
    <cellStyle name="Normal 7 4 2 8 4" xfId="13889" xr:uid="{6C63599F-FC78-463A-B3E2-648BFE224F3F}"/>
    <cellStyle name="Normal 7 4 2 8 4 2" xfId="32184" xr:uid="{F62B4653-FD70-4B72-8A08-82EDAB265847}"/>
    <cellStyle name="Normal 7 4 2 8 5" xfId="23402" xr:uid="{98092DCE-C2DC-4460-B567-AB7814911E68}"/>
    <cellStyle name="Normal 7 4 2 9" xfId="2872" xr:uid="{6225AE2F-163A-4C94-82E6-F5FFE5CDBD52}"/>
    <cellStyle name="Normal 7 4 2 9 2" xfId="7540" xr:uid="{45ADCEDB-BDB9-435F-BDA9-131EDCECAEB3}"/>
    <cellStyle name="Normal 7 4 2 9 2 2" xfId="16501" xr:uid="{CBA6BDAB-615C-4401-8662-5902ADAD0014}"/>
    <cellStyle name="Normal 7 4 2 9 2 3" xfId="25783" xr:uid="{3E4994C6-53C6-483F-ADEC-5C1C3F4165F4}"/>
    <cellStyle name="Normal 7 4 2 9 3" xfId="11902" xr:uid="{69E9D461-3242-4D23-9AA3-D89736C8B709}"/>
    <cellStyle name="Normal 7 4 2 9 3 2" xfId="30197" xr:uid="{D78C2A41-EC16-4BD2-83AD-7AFE88266E1F}"/>
    <cellStyle name="Normal 7 4 2 9 4" xfId="21415" xr:uid="{191E4D25-2570-4133-8059-51091EA356F8}"/>
    <cellStyle name="Normal 7 4 3" xfId="330" xr:uid="{1CC3AB5E-6E50-4927-9AB1-2CE169152011}"/>
    <cellStyle name="Normal 7 4 3 10" xfId="5459" xr:uid="{ECA48CCD-0271-49D5-BB30-1924A296AAAE}"/>
    <cellStyle name="Normal 7 4 3 10 2" xfId="19053" xr:uid="{7A5012FC-F6CD-47AC-AC0F-5CD227856B67}"/>
    <cellStyle name="Normal 7 4 3 10 3" xfId="14420" xr:uid="{63D401F2-17E5-470E-B6EE-1446826318E9}"/>
    <cellStyle name="Normal 7 4 3 10 4" xfId="23681" xr:uid="{19FD2344-17E7-4F5D-A3FF-02735F7DC922}"/>
    <cellStyle name="Normal 7 4 3 11" xfId="5222" xr:uid="{76451471-A9CA-41B9-A333-F20D56CF5BAE}"/>
    <cellStyle name="Normal 7 4 3 11 2" xfId="14183" xr:uid="{1E555029-5E4F-4EE1-BF39-66974ECA3D88}"/>
    <cellStyle name="Normal 7 4 3 11 3" xfId="28099" xr:uid="{22CD05C9-7A58-4BE8-907B-197A5D0B184C}"/>
    <cellStyle name="Normal 7 4 3 12" xfId="9821" xr:uid="{A236A7BB-55C6-4825-BC30-F13B7B09A9E4}"/>
    <cellStyle name="Normal 7 4 3 13" xfId="19291" xr:uid="{264FBED5-ADBA-4816-AE4A-81C34448BE6B}"/>
    <cellStyle name="Normal 7 4 3 2" xfId="452" xr:uid="{2E6E8FFB-6F42-4137-8599-2E80CCD3F93D}"/>
    <cellStyle name="Normal 7 4 3 2 10" xfId="9940" xr:uid="{699F05AC-62DA-4537-B25E-FD7F662D071E}"/>
    <cellStyle name="Normal 7 4 3 2 11" xfId="19553" xr:uid="{57885CDB-E90F-45C3-8032-AE28D0165173}"/>
    <cellStyle name="Normal 7 4 3 2 2" xfId="2123" xr:uid="{ACFEB019-9E5D-4FF9-900C-86C5EF6E3208}"/>
    <cellStyle name="Normal 7 4 3 2 2 2" xfId="2124" xr:uid="{08EEC347-2084-4BDD-96C3-F8E91B07A92F}"/>
    <cellStyle name="Normal 7 4 3 2 2 2 2" xfId="4341" xr:uid="{B29ADBC5-9337-4667-ACBD-A3124D80B829}"/>
    <cellStyle name="Normal 7 4 3 2 2 2 2 2" xfId="9006" xr:uid="{92E03858-CE74-4DC2-9EFE-06F5AA395DCF}"/>
    <cellStyle name="Normal 7 4 3 2 2 2 2 2 2" xfId="17967" xr:uid="{734D5104-99AD-4E7F-AB99-5A5EDB109CC0}"/>
    <cellStyle name="Normal 7 4 3 2 2 2 2 2 3" xfId="27249" xr:uid="{1E4C03E5-130B-4C55-ADC2-00026E154C3D}"/>
    <cellStyle name="Normal 7 4 3 2 2 2 2 3" xfId="13368" xr:uid="{096A79E4-8FD5-4AA8-BD74-13A11B5EA9FC}"/>
    <cellStyle name="Normal 7 4 3 2 2 2 2 3 2" xfId="31663" xr:uid="{5B7B5C10-B8B1-40EC-8BBE-3DB51E4DE717}"/>
    <cellStyle name="Normal 7 4 3 2 2 2 2 4" xfId="22881" xr:uid="{70B4E179-DE77-4E81-9ACC-D6499B03AA56}"/>
    <cellStyle name="Normal 7 4 3 2 2 2 3" xfId="6889" xr:uid="{989CE2B6-C0CE-48B7-9D79-1C1AA5216A7E}"/>
    <cellStyle name="Normal 7 4 3 2 2 2 3 2" xfId="15850" xr:uid="{E86AE76D-D222-4801-B550-A2987CB0CF35}"/>
    <cellStyle name="Normal 7 4 3 2 2 2 3 3" xfId="25165" xr:uid="{12331A1A-3D68-4EDD-BEC9-7120400D8EDC}"/>
    <cellStyle name="Normal 7 4 3 2 2 2 4" xfId="11251" xr:uid="{395F341E-0244-4138-ACD8-A1925420316A}"/>
    <cellStyle name="Normal 7 4 3 2 2 2 4 2" xfId="29579" xr:uid="{269D5DE3-A2F9-41EA-95B1-661050E2798D}"/>
    <cellStyle name="Normal 7 4 3 2 2 2 5" xfId="20797" xr:uid="{94C2B6C8-5085-4E00-84FB-7362F7B49723}"/>
    <cellStyle name="Normal 7 4 3 2 2 3" xfId="2125" xr:uid="{EFBFBB3D-2266-461D-A97B-DA6EE2E60855}"/>
    <cellStyle name="Normal 7 4 3 2 2 3 2" xfId="3850" xr:uid="{EAEB5224-F548-4C31-8CA2-728C1D2AD804}"/>
    <cellStyle name="Normal 7 4 3 2 2 3 2 2" xfId="8515" xr:uid="{948FD30A-191C-4CCD-9ED2-5CAE5BD42BE9}"/>
    <cellStyle name="Normal 7 4 3 2 2 3 2 2 2" xfId="17476" xr:uid="{841EADE5-FF93-447E-8BE9-91BA0199F29D}"/>
    <cellStyle name="Normal 7 4 3 2 2 3 2 2 3" xfId="26758" xr:uid="{432D094C-4B59-4C36-8F9F-94CC54EA1F70}"/>
    <cellStyle name="Normal 7 4 3 2 2 3 2 3" xfId="12877" xr:uid="{5DA6CE11-5B8A-4C19-B571-F1FAA74BF023}"/>
    <cellStyle name="Normal 7 4 3 2 2 3 2 3 2" xfId="31172" xr:uid="{023145BB-E405-473E-B50B-8563CD0FBCF2}"/>
    <cellStyle name="Normal 7 4 3 2 2 3 2 4" xfId="22390" xr:uid="{B017F45F-7A09-4A9F-8E1F-867469E051BF}"/>
    <cellStyle name="Normal 7 4 3 2 2 3 3" xfId="6890" xr:uid="{FCCE3FF0-6FBD-4330-B01A-F5C92E4BD831}"/>
    <cellStyle name="Normal 7 4 3 2 2 3 3 2" xfId="15851" xr:uid="{E0111359-1418-468E-BFAA-7F98364B8858}"/>
    <cellStyle name="Normal 7 4 3 2 2 3 3 3" xfId="25166" xr:uid="{4D904C45-6875-48E2-812D-376AE809374E}"/>
    <cellStyle name="Normal 7 4 3 2 2 3 4" xfId="11252" xr:uid="{0CEFB814-4915-4969-A78E-C16766A76568}"/>
    <cellStyle name="Normal 7 4 3 2 2 3 4 2" xfId="29580" xr:uid="{2628997C-B0C4-4133-AB63-C66F6CC9AA68}"/>
    <cellStyle name="Normal 7 4 3 2 2 3 5" xfId="20798" xr:uid="{B7C9F5A2-1D17-4200-AD41-AD6D92F66F0D}"/>
    <cellStyle name="Normal 7 4 3 2 2 4" xfId="3393" xr:uid="{4B4AD723-8A43-4AE3-9B4D-28A310D00EB7}"/>
    <cellStyle name="Normal 7 4 3 2 2 4 2" xfId="8061" xr:uid="{7BCF9988-1173-4267-A4F1-99C9CCBEFD96}"/>
    <cellStyle name="Normal 7 4 3 2 2 4 2 2" xfId="17022" xr:uid="{88C162AD-38A1-47DF-9FC6-83ED39F70A60}"/>
    <cellStyle name="Normal 7 4 3 2 2 4 2 3" xfId="26304" xr:uid="{4A4D5831-FA70-42F7-A16E-A9A3D5DBFAFE}"/>
    <cellStyle name="Normal 7 4 3 2 2 4 3" xfId="12423" xr:uid="{ABEF2775-7857-4670-822D-5C7BC3740DC5}"/>
    <cellStyle name="Normal 7 4 3 2 2 4 3 2" xfId="30718" xr:uid="{17F9D0C7-ABF9-46EB-A979-2E4BF31BF01E}"/>
    <cellStyle name="Normal 7 4 3 2 2 4 4" xfId="21936" xr:uid="{B5C0E22F-E784-443A-A127-20F178988323}"/>
    <cellStyle name="Normal 7 4 3 2 2 5" xfId="6888" xr:uid="{5F80B700-6653-4ABF-BD66-EC6E63D2CE52}"/>
    <cellStyle name="Normal 7 4 3 2 2 5 2" xfId="15849" xr:uid="{63EF23B4-AA13-4222-8EB6-934E271086A5}"/>
    <cellStyle name="Normal 7 4 3 2 2 5 3" xfId="25164" xr:uid="{01B4BD72-FF86-42DC-A078-621D5EE1712F}"/>
    <cellStyle name="Normal 7 4 3 2 2 6" xfId="11250" xr:uid="{F5E4A192-2FEB-43DC-B016-44194969D9FB}"/>
    <cellStyle name="Normal 7 4 3 2 2 6 2" xfId="29578" xr:uid="{B13D4F5C-DEF8-485C-A8DF-CC81C9E20908}"/>
    <cellStyle name="Normal 7 4 3 2 2 7" xfId="20796" xr:uid="{5B2DCAA2-850A-4AF0-A7B2-BD2B13C5941C}"/>
    <cellStyle name="Normal 7 4 3 2 3" xfId="2126" xr:uid="{85D72850-73A5-4C7E-86C4-64D71E05A4AB}"/>
    <cellStyle name="Normal 7 4 3 2 3 2" xfId="4103" xr:uid="{CF3813D5-149D-451F-A879-567E88591A19}"/>
    <cellStyle name="Normal 7 4 3 2 3 2 2" xfId="8768" xr:uid="{912E7873-FEB0-4E71-AEB5-B9CD60FE6032}"/>
    <cellStyle name="Normal 7 4 3 2 3 2 2 2" xfId="17729" xr:uid="{910BBF50-5792-49B0-91A2-5D5C13ACAFBF}"/>
    <cellStyle name="Normal 7 4 3 2 3 2 2 3" xfId="27011" xr:uid="{CD067BA0-DDF1-419B-B608-5A28F6547F0C}"/>
    <cellStyle name="Normal 7 4 3 2 3 2 3" xfId="13130" xr:uid="{6955EA92-9279-4815-834A-FAC770087976}"/>
    <cellStyle name="Normal 7 4 3 2 3 2 3 2" xfId="31425" xr:uid="{D9A0D66A-1E30-4F83-A877-B79C469EFB5A}"/>
    <cellStyle name="Normal 7 4 3 2 3 2 4" xfId="22643" xr:uid="{3A835E2E-93ED-452D-916A-4B99F1DCD31D}"/>
    <cellStyle name="Normal 7 4 3 2 3 3" xfId="6891" xr:uid="{E5EC77CC-9628-4F30-AD06-D50FAE0D6A14}"/>
    <cellStyle name="Normal 7 4 3 2 3 3 2" xfId="15852" xr:uid="{E8737158-82B0-44DD-8FC3-3CB16D8510F7}"/>
    <cellStyle name="Normal 7 4 3 2 3 3 3" xfId="25167" xr:uid="{B7BF0ABB-0095-4EE8-B31D-23C3EBDC2690}"/>
    <cellStyle name="Normal 7 4 3 2 3 4" xfId="11253" xr:uid="{A31BACE8-59A0-4EF9-930B-37D31B43D771}"/>
    <cellStyle name="Normal 7 4 3 2 3 4 2" xfId="29581" xr:uid="{CAE84AFF-ACF4-42FA-A71B-4BCCCE93D999}"/>
    <cellStyle name="Normal 7 4 3 2 3 5" xfId="20799" xr:uid="{36DC8CE9-9861-4022-B2BC-CA489887DE5A}"/>
    <cellStyle name="Normal 7 4 3 2 4" xfId="2127" xr:uid="{EDD8501D-AA74-46CC-BB9C-AA106790C7F0}"/>
    <cellStyle name="Normal 7 4 3 2 4 2" xfId="4640" xr:uid="{839B2FD6-373B-49DC-9AAF-F264B27A0B46}"/>
    <cellStyle name="Normal 7 4 3 2 4 2 2" xfId="9305" xr:uid="{8BF2B2E2-A0C8-4AB9-89EC-E00B982E631A}"/>
    <cellStyle name="Normal 7 4 3 2 4 2 2 2" xfId="18266" xr:uid="{08B6E35C-A93E-4551-B37A-D77F4B8F46EC}"/>
    <cellStyle name="Normal 7 4 3 2 4 2 2 3" xfId="27548" xr:uid="{89BCA34E-535E-4CC2-9DA5-812F90845CE1}"/>
    <cellStyle name="Normal 7 4 3 2 4 2 3" xfId="13667" xr:uid="{4718488B-C78F-4F27-90DA-8310303513D3}"/>
    <cellStyle name="Normal 7 4 3 2 4 2 3 2" xfId="31962" xr:uid="{2D139001-F17E-4B68-A1FB-524DB7962730}"/>
    <cellStyle name="Normal 7 4 3 2 4 2 4" xfId="23180" xr:uid="{2CC50465-A2FD-4202-967E-7F892145D9D4}"/>
    <cellStyle name="Normal 7 4 3 2 4 3" xfId="6892" xr:uid="{993E853E-906F-4C40-AA71-E0028435118B}"/>
    <cellStyle name="Normal 7 4 3 2 4 3 2" xfId="15853" xr:uid="{2B380F21-9960-42D9-B409-85EC5F7B6D12}"/>
    <cellStyle name="Normal 7 4 3 2 4 3 3" xfId="25168" xr:uid="{5908B90F-BD39-47F9-BC30-61AA8FE24F3E}"/>
    <cellStyle name="Normal 7 4 3 2 4 4" xfId="11254" xr:uid="{1B87BA22-17C5-4E78-87E9-77ABC534CB67}"/>
    <cellStyle name="Normal 7 4 3 2 4 4 2" xfId="29582" xr:uid="{5F39899D-1F99-426A-93CA-1656A86B8893}"/>
    <cellStyle name="Normal 7 4 3 2 4 5" xfId="20800" xr:uid="{B32CCDB9-E36D-4B71-8093-3F882C9023BE}"/>
    <cellStyle name="Normal 7 4 3 2 5" xfId="2128" xr:uid="{29A34FD7-9B7F-4116-87EC-CA90EB3E8777}"/>
    <cellStyle name="Normal 7 4 3 2 5 2" xfId="3611" xr:uid="{FA1F39E7-2B26-4F6B-A308-309B46FA1E2B}"/>
    <cellStyle name="Normal 7 4 3 2 5 2 2" xfId="8277" xr:uid="{C7AF3294-1A0C-41DC-B3AD-F45117AD07F1}"/>
    <cellStyle name="Normal 7 4 3 2 5 2 2 2" xfId="17238" xr:uid="{96EE6949-E1F5-4962-B624-B17A2059B79A}"/>
    <cellStyle name="Normal 7 4 3 2 5 2 2 3" xfId="26520" xr:uid="{61D164FE-392F-484E-A09F-2ADDF8FD4B25}"/>
    <cellStyle name="Normal 7 4 3 2 5 2 3" xfId="12639" xr:uid="{2AC5FDAC-B7FF-477F-9792-D9BF6AA0A8C0}"/>
    <cellStyle name="Normal 7 4 3 2 5 2 3 2" xfId="30934" xr:uid="{30CBCDFD-C2B3-4555-9C41-0183C65AA58B}"/>
    <cellStyle name="Normal 7 4 3 2 5 2 4" xfId="22152" xr:uid="{AEDB490B-9191-4EB5-9099-42B7C55276DB}"/>
    <cellStyle name="Normal 7 4 3 2 5 3" xfId="6893" xr:uid="{A72F5578-7BB6-40B3-8C8C-5FD2AA921AD8}"/>
    <cellStyle name="Normal 7 4 3 2 5 3 2" xfId="15854" xr:uid="{68101483-B0D3-496B-A4DC-61BCBBA47132}"/>
    <cellStyle name="Normal 7 4 3 2 5 3 3" xfId="25169" xr:uid="{51151E91-4D51-4664-A295-EF55CABE8ED1}"/>
    <cellStyle name="Normal 7 4 3 2 5 4" xfId="11255" xr:uid="{7E342E2D-01D3-4F34-886F-43C5112A6BF3}"/>
    <cellStyle name="Normal 7 4 3 2 5 4 2" xfId="29583" xr:uid="{885B38E7-E978-4F50-8571-6F61328591DA}"/>
    <cellStyle name="Normal 7 4 3 2 5 5" xfId="20801" xr:uid="{99768612-6AB0-47C3-A8C2-3BDC4310A5A2}"/>
    <cellStyle name="Normal 7 4 3 2 6" xfId="2122" xr:uid="{75CC102E-0D52-4A58-A610-B98C9760E707}"/>
    <cellStyle name="Normal 7 4 3 2 6 2" xfId="5069" xr:uid="{978B9246-30F7-4959-A8AD-FE0A80B94526}"/>
    <cellStyle name="Normal 7 4 3 2 6 2 2" xfId="9668" xr:uid="{8667D2B5-DDE7-4C66-810E-AB267A71127F}"/>
    <cellStyle name="Normal 7 4 3 2 6 2 2 2" xfId="18629" xr:uid="{17455DA5-43AF-4C0A-9CB2-B6FD8A1DD593}"/>
    <cellStyle name="Normal 7 4 3 2 6 2 2 3" xfId="27911" xr:uid="{D4657594-190A-4B94-8E31-C7ACC8FA29FA}"/>
    <cellStyle name="Normal 7 4 3 2 6 2 3" xfId="14030" xr:uid="{A81BA965-79B4-4E8B-8A80-EF4E848DFA8F}"/>
    <cellStyle name="Normal 7 4 3 2 6 2 3 2" xfId="32325" xr:uid="{A73B3FEA-C7BB-4310-AD76-933933B658ED}"/>
    <cellStyle name="Normal 7 4 3 2 6 2 4" xfId="23543" xr:uid="{A5EC416E-8A44-44D4-B1FC-44FF322017DD}"/>
    <cellStyle name="Normal 7 4 3 2 6 3" xfId="6887" xr:uid="{2CCFF74A-6C7B-4DE3-8CA7-8779E318FA1E}"/>
    <cellStyle name="Normal 7 4 3 2 6 3 2" xfId="15848" xr:uid="{8C9AA729-DDA8-4F0F-A6CA-97AF73B157FF}"/>
    <cellStyle name="Normal 7 4 3 2 6 3 3" xfId="25163" xr:uid="{D1A0427C-6F96-45C6-BB73-8CA69847CA22}"/>
    <cellStyle name="Normal 7 4 3 2 6 4" xfId="11249" xr:uid="{A46D9550-CFC6-4FA7-8202-DE443239037B}"/>
    <cellStyle name="Normal 7 4 3 2 6 4 2" xfId="29577" xr:uid="{12CE908A-9179-46B9-8B0D-20DE9F27E119}"/>
    <cellStyle name="Normal 7 4 3 2 6 5" xfId="20795" xr:uid="{A80FC0C1-36CB-44DC-8F93-24DACB9DCF31}"/>
    <cellStyle name="Normal 7 4 3 2 7" xfId="3090" xr:uid="{0DC72762-B62E-4DE8-A336-3AECB1013694}"/>
    <cellStyle name="Normal 7 4 3 2 7 2" xfId="7758" xr:uid="{EE9C962A-3CCD-44FC-9046-DA1CEFC4B8CA}"/>
    <cellStyle name="Normal 7 4 3 2 7 2 2" xfId="16719" xr:uid="{90525B21-C442-4110-BB7E-E2CA3E3DE0F7}"/>
    <cellStyle name="Normal 7 4 3 2 7 2 3" xfId="26001" xr:uid="{4B377D46-4B29-4890-9299-683EC7E11A08}"/>
    <cellStyle name="Normal 7 4 3 2 7 3" xfId="12120" xr:uid="{C9413ECE-A6F2-4AE8-B8CF-34D83C7BFE3C}"/>
    <cellStyle name="Normal 7 4 3 2 7 3 2" xfId="30415" xr:uid="{8A38E853-E5EF-45AE-8A93-0E8E42522E33}"/>
    <cellStyle name="Normal 7 4 3 2 7 4" xfId="21633" xr:uid="{500E8A82-169E-4B78-B299-13E71642E643}"/>
    <cellStyle name="Normal 7 4 3 2 8" xfId="5578" xr:uid="{83C57FD7-73B6-4A75-AE73-B194C9FBBC05}"/>
    <cellStyle name="Normal 7 4 3 2 8 2" xfId="19054" xr:uid="{D3AACFEB-CF58-4368-85FC-AB428DD824A8}"/>
    <cellStyle name="Normal 7 4 3 2 8 3" xfId="14539" xr:uid="{74F28316-10EF-4DF1-A96B-6F95129B105D}"/>
    <cellStyle name="Normal 7 4 3 2 8 4" xfId="23920" xr:uid="{B20EF7EB-6761-47CC-BEEB-E4DBF526CDD6}"/>
    <cellStyle name="Normal 7 4 3 2 9" xfId="5341" xr:uid="{55FD4679-E780-4150-961E-D71D80ADBD3E}"/>
    <cellStyle name="Normal 7 4 3 2 9 2" xfId="14302" xr:uid="{947177BA-0D41-426D-9C77-3DC82ECAF081}"/>
    <cellStyle name="Normal 7 4 3 2 9 3" xfId="28338" xr:uid="{58F99DF4-32B1-4757-B649-4BF77CE4FC95}"/>
    <cellStyle name="Normal 7 4 3 3" xfId="2129" xr:uid="{62E4B9C2-AE96-47B9-A892-4665BAE67654}"/>
    <cellStyle name="Normal 7 4 3 3 2" xfId="2130" xr:uid="{67A65453-D0F3-4D6C-B34D-89A4D2961F72}"/>
    <cellStyle name="Normal 7 4 3 3 2 2" xfId="4340" xr:uid="{FC144248-7310-46A0-822D-D6FF36BAC53F}"/>
    <cellStyle name="Normal 7 4 3 3 2 2 2" xfId="9005" xr:uid="{69A62A45-D176-43C8-93EF-984A06CEEFE9}"/>
    <cellStyle name="Normal 7 4 3 3 2 2 2 2" xfId="17966" xr:uid="{F6007A63-51F5-4E23-AE1F-ED28E9DEDC02}"/>
    <cellStyle name="Normal 7 4 3 3 2 2 2 3" xfId="27248" xr:uid="{97519123-A867-4ED1-8957-C8CF454EB2C4}"/>
    <cellStyle name="Normal 7 4 3 3 2 2 3" xfId="13367" xr:uid="{874C23EB-4AD8-4E71-A605-9D4EDE55834A}"/>
    <cellStyle name="Normal 7 4 3 3 2 2 3 2" xfId="31662" xr:uid="{63D05A74-FE60-4193-AB43-50E29DEE23EA}"/>
    <cellStyle name="Normal 7 4 3 3 2 2 4" xfId="22880" xr:uid="{D6422313-4549-47BA-A8DE-793CB9549F65}"/>
    <cellStyle name="Normal 7 4 3 3 2 3" xfId="6895" xr:uid="{480517C5-DA9C-4A4D-A24F-B7077B935A12}"/>
    <cellStyle name="Normal 7 4 3 3 2 3 2" xfId="15856" xr:uid="{6851181D-E168-46F3-810E-1F19C67EDD03}"/>
    <cellStyle name="Normal 7 4 3 3 2 3 3" xfId="25170" xr:uid="{B396E9A6-8A39-4192-9C37-B761600BD151}"/>
    <cellStyle name="Normal 7 4 3 3 2 4" xfId="11257" xr:uid="{A04C9D89-6B5E-477C-B3F7-AE788713A61D}"/>
    <cellStyle name="Normal 7 4 3 3 2 4 2" xfId="29584" xr:uid="{9B2AA1CF-E9D0-41F1-AD0B-650EEC0B1DED}"/>
    <cellStyle name="Normal 7 4 3 3 2 5" xfId="20802" xr:uid="{9FE0F499-65CE-4C69-BD59-B3CD418D05C0}"/>
    <cellStyle name="Normal 7 4 3 3 3" xfId="2131" xr:uid="{DF03B882-C6BD-4EC5-A5C9-0BEEC335C61B}"/>
    <cellStyle name="Normal 7 4 3 3 3 2" xfId="3849" xr:uid="{E9D8225C-A2C5-483F-8213-A635792F71F9}"/>
    <cellStyle name="Normal 7 4 3 3 3 2 2" xfId="8514" xr:uid="{316FBAE6-6F61-4FBC-86FE-86E929344DCA}"/>
    <cellStyle name="Normal 7 4 3 3 3 2 2 2" xfId="17475" xr:uid="{A0C5B62B-4201-45DD-A53A-856CF631FCA3}"/>
    <cellStyle name="Normal 7 4 3 3 3 2 2 3" xfId="26757" xr:uid="{12FDD369-BBA6-4F16-8B76-9B214251077E}"/>
    <cellStyle name="Normal 7 4 3 3 3 2 3" xfId="12876" xr:uid="{03EECE81-260B-45D7-87C0-71A54F0AB18B}"/>
    <cellStyle name="Normal 7 4 3 3 3 2 3 2" xfId="31171" xr:uid="{EAA14ED2-7DBF-462C-872A-4EB7E4610BFC}"/>
    <cellStyle name="Normal 7 4 3 3 3 2 4" xfId="22389" xr:uid="{AE6A35B3-7F7B-4699-9D2A-50CA14730500}"/>
    <cellStyle name="Normal 7 4 3 3 3 3" xfId="6896" xr:uid="{75D4CE1F-5722-4893-8875-D5CAFFAEC65C}"/>
    <cellStyle name="Normal 7 4 3 3 3 3 2" xfId="15857" xr:uid="{BA5D853E-1AF8-4E65-8D58-45610BA5FC53}"/>
    <cellStyle name="Normal 7 4 3 3 3 3 3" xfId="25171" xr:uid="{5B4E022D-6CE2-4CD3-95DF-0919C02C289A}"/>
    <cellStyle name="Normal 7 4 3 3 3 4" xfId="11258" xr:uid="{B025E7E6-3915-4544-BDEE-AC5F27D661F2}"/>
    <cellStyle name="Normal 7 4 3 3 3 4 2" xfId="29585" xr:uid="{6BD4AC94-9699-4D83-B8F0-64D3EEA4FBEF}"/>
    <cellStyle name="Normal 7 4 3 3 3 5" xfId="20803" xr:uid="{3C0BA4CB-9921-4ADB-997C-0DDECF68A3D9}"/>
    <cellStyle name="Normal 7 4 3 3 4" xfId="3222" xr:uid="{A954B137-DE4F-413F-95D8-405F697E8EE7}"/>
    <cellStyle name="Normal 7 4 3 3 4 2" xfId="7890" xr:uid="{038940F3-09DD-4FDA-8419-39CDF3027839}"/>
    <cellStyle name="Normal 7 4 3 3 4 2 2" xfId="16851" xr:uid="{C13F838E-E897-4819-884C-3BA8C14D11CD}"/>
    <cellStyle name="Normal 7 4 3 3 4 2 3" xfId="26133" xr:uid="{6DF1F9F2-F491-440C-9AB3-227DD73AD5CD}"/>
    <cellStyle name="Normal 7 4 3 3 4 3" xfId="12252" xr:uid="{9E94E9A7-0321-4BC1-85BD-551F423C94A7}"/>
    <cellStyle name="Normal 7 4 3 3 4 3 2" xfId="30547" xr:uid="{189BC729-7CB4-477B-BC1A-8ACBE5769105}"/>
    <cellStyle name="Normal 7 4 3 3 4 4" xfId="21765" xr:uid="{0E7ED66D-B3BF-4BAA-BFC1-55C4830A9EA6}"/>
    <cellStyle name="Normal 7 4 3 3 5" xfId="6894" xr:uid="{E3AC4331-C1E5-456E-830A-346451027C4B}"/>
    <cellStyle name="Normal 7 4 3 3 5 2" xfId="15855" xr:uid="{A08E0319-58EC-4968-832F-C30773670748}"/>
    <cellStyle name="Normal 7 4 3 3 5 3" xfId="23813" xr:uid="{B9F4C992-3299-41C3-994C-D82FFD29E9A4}"/>
    <cellStyle name="Normal 7 4 3 3 6" xfId="11256" xr:uid="{0E461202-071F-4EE7-9139-5E02DD6240FA}"/>
    <cellStyle name="Normal 7 4 3 3 6 2" xfId="28231" xr:uid="{A51E0E14-780C-4679-BE77-DECB8E9EBB75}"/>
    <cellStyle name="Normal 7 4 3 3 7" xfId="19443" xr:uid="{0A31B88C-0F67-4794-8FA0-3F7BEA5094AA}"/>
    <cellStyle name="Normal 7 4 3 4" xfId="2132" xr:uid="{8FBD1736-8039-427F-BEFC-CFFA30D9D1BA}"/>
    <cellStyle name="Normal 7 4 3 4 2" xfId="4102" xr:uid="{FBA66C8E-B7AF-4821-BCBB-0E48E773E231}"/>
    <cellStyle name="Normal 7 4 3 4 2 2" xfId="8767" xr:uid="{E7CA196C-D32B-481B-B397-CD81F3CA1D1B}"/>
    <cellStyle name="Normal 7 4 3 4 2 2 2" xfId="17728" xr:uid="{18F47F26-576E-4A71-A1F8-42F3D35659ED}"/>
    <cellStyle name="Normal 7 4 3 4 2 2 3" xfId="27010" xr:uid="{04E81469-553C-40A1-8F94-C6FACA88F582}"/>
    <cellStyle name="Normal 7 4 3 4 2 3" xfId="13129" xr:uid="{DC11CF21-2794-43CC-91B3-00EC117E3E21}"/>
    <cellStyle name="Normal 7 4 3 4 2 3 2" xfId="31424" xr:uid="{A2458DE1-E1A3-4E35-BD3C-EBD701856EE9}"/>
    <cellStyle name="Normal 7 4 3 4 2 4" xfId="22642" xr:uid="{75118A74-8C0A-49E7-9CC3-09231C787C6D}"/>
    <cellStyle name="Normal 7 4 3 4 3" xfId="6897" xr:uid="{8F97E45A-F067-451C-86F2-4A58AC82A611}"/>
    <cellStyle name="Normal 7 4 3 4 3 2" xfId="15858" xr:uid="{EE346740-5F5C-4D7A-9491-254BC49392FC}"/>
    <cellStyle name="Normal 7 4 3 4 3 3" xfId="25172" xr:uid="{CCCDF297-A333-4E3B-80B8-79D542D70926}"/>
    <cellStyle name="Normal 7 4 3 4 4" xfId="11259" xr:uid="{229BE357-967E-470C-83C0-BCC85F7F8378}"/>
    <cellStyle name="Normal 7 4 3 4 4 2" xfId="29586" xr:uid="{EAAD299D-FCA2-46B1-AE89-905BBD432E90}"/>
    <cellStyle name="Normal 7 4 3 4 5" xfId="20804" xr:uid="{1F30A7C0-4342-482A-B029-08E18600E8B1}"/>
    <cellStyle name="Normal 7 4 3 5" xfId="2133" xr:uid="{E1EF7D28-D111-450D-BB10-53DC5800C07B}"/>
    <cellStyle name="Normal 7 4 3 5 2" xfId="4543" xr:uid="{405DE889-9317-4918-976B-1725128D861E}"/>
    <cellStyle name="Normal 7 4 3 5 2 2" xfId="9208" xr:uid="{B2CEBEF6-2A55-4DA5-8D2D-66BC664389A2}"/>
    <cellStyle name="Normal 7 4 3 5 2 2 2" xfId="18169" xr:uid="{B20E6321-5E18-4F88-BE8E-FAA83D7F149A}"/>
    <cellStyle name="Normal 7 4 3 5 2 2 3" xfId="27451" xr:uid="{7140B2E1-FEB6-461B-A1FE-C3282707D9B3}"/>
    <cellStyle name="Normal 7 4 3 5 2 3" xfId="13570" xr:uid="{F8D02EC9-C084-4220-894D-45844BCC0897}"/>
    <cellStyle name="Normal 7 4 3 5 2 3 2" xfId="31865" xr:uid="{F687CE0F-B10C-4312-B4AC-FC2A296898BC}"/>
    <cellStyle name="Normal 7 4 3 5 2 4" xfId="23083" xr:uid="{38E7ACF0-3E03-4675-9827-1BCF1D80F9F7}"/>
    <cellStyle name="Normal 7 4 3 5 3" xfId="6898" xr:uid="{94263E3A-3B1B-41D1-82DE-DFE47FFF4BFB}"/>
    <cellStyle name="Normal 7 4 3 5 3 2" xfId="15859" xr:uid="{A74BAD41-0305-4B24-9B18-3B18FA872C8C}"/>
    <cellStyle name="Normal 7 4 3 5 3 3" xfId="25173" xr:uid="{7C0E7E41-4D25-4E03-BA1D-69B0E85A8007}"/>
    <cellStyle name="Normal 7 4 3 5 4" xfId="11260" xr:uid="{13348522-A9D8-489F-8AC5-7643E2A20DCD}"/>
    <cellStyle name="Normal 7 4 3 5 4 2" xfId="29587" xr:uid="{09D5195F-0F78-4F66-92EC-C2D6B38E1D9A}"/>
    <cellStyle name="Normal 7 4 3 5 5" xfId="20805" xr:uid="{B680D631-B78C-4CEB-BAA1-76C37D8A6FBF}"/>
    <cellStyle name="Normal 7 4 3 6" xfId="2134" xr:uid="{2DDBABD9-354A-430C-84A6-5615164C7626}"/>
    <cellStyle name="Normal 7 4 3 6 2" xfId="3610" xr:uid="{3B554946-BBF2-4552-ACB9-F2EF035E718D}"/>
    <cellStyle name="Normal 7 4 3 6 2 2" xfId="8276" xr:uid="{D0079F99-966B-475A-9D45-840B1BCABFAC}"/>
    <cellStyle name="Normal 7 4 3 6 2 2 2" xfId="17237" xr:uid="{199094D8-FBF0-4028-9A32-6F46460A393F}"/>
    <cellStyle name="Normal 7 4 3 6 2 2 3" xfId="26519" xr:uid="{3CCF451F-3059-4D2D-8D80-3F3FFA7293CA}"/>
    <cellStyle name="Normal 7 4 3 6 2 3" xfId="12638" xr:uid="{CECE1CB4-4FC7-4A10-8939-BEB341C28C24}"/>
    <cellStyle name="Normal 7 4 3 6 2 3 2" xfId="30933" xr:uid="{7476171A-8E97-4CE3-9D35-F70E9F0A9FFE}"/>
    <cellStyle name="Normal 7 4 3 6 2 4" xfId="22151" xr:uid="{F5F89C08-9B60-425F-9BDB-C2C136E57556}"/>
    <cellStyle name="Normal 7 4 3 6 3" xfId="6899" xr:uid="{A7304327-8652-4A43-991A-9F99A701C220}"/>
    <cellStyle name="Normal 7 4 3 6 3 2" xfId="15860" xr:uid="{FE730A71-5A7A-429D-8544-794046E96B58}"/>
    <cellStyle name="Normal 7 4 3 6 3 3" xfId="25174" xr:uid="{3076D09B-E86D-42F3-BA63-940050E6F735}"/>
    <cellStyle name="Normal 7 4 3 6 4" xfId="11261" xr:uid="{901D7FCC-BAD4-423E-B9FD-652087323D1E}"/>
    <cellStyle name="Normal 7 4 3 6 4 2" xfId="29588" xr:uid="{B82C43D2-99FF-49BD-ADE8-DBEB5EC74CF8}"/>
    <cellStyle name="Normal 7 4 3 6 5" xfId="20806" xr:uid="{EE16388B-57FB-4F03-A498-F42C6C64E52E}"/>
    <cellStyle name="Normal 7 4 3 7" xfId="2121" xr:uid="{1D5EDDA5-C9D9-4FE9-AE3C-AA374997226D}"/>
    <cellStyle name="Normal 7 4 3 7 2" xfId="4783" xr:uid="{91A7F6BF-F093-4D27-B069-A34FCBAC3227}"/>
    <cellStyle name="Normal 7 4 3 7 2 2" xfId="9440" xr:uid="{3D5BD6EC-EF78-4616-A2F5-47C5AD2D5781}"/>
    <cellStyle name="Normal 7 4 3 7 2 2 2" xfId="18401" xr:uid="{EAB3A391-18FA-4E84-9A77-BEE3EB5C4533}"/>
    <cellStyle name="Normal 7 4 3 7 2 2 3" xfId="27683" xr:uid="{644D9AD5-712B-4EFA-9C4E-37924C392FD0}"/>
    <cellStyle name="Normal 7 4 3 7 2 3" xfId="13802" xr:uid="{9D7A28E3-47B3-49DA-AC30-D57119216743}"/>
    <cellStyle name="Normal 7 4 3 7 2 3 2" xfId="32097" xr:uid="{237DDA4F-5E45-4B5D-A412-A1B5B38F6005}"/>
    <cellStyle name="Normal 7 4 3 7 2 4" xfId="23315" xr:uid="{3B8B8E33-2CCD-4DD0-934E-830F659D0169}"/>
    <cellStyle name="Normal 7 4 3 7 3" xfId="6886" xr:uid="{663EDF81-AF05-4732-9E3F-B25AC764DECD}"/>
    <cellStyle name="Normal 7 4 3 7 3 2" xfId="15847" xr:uid="{CAEF25E1-072D-4839-BD61-DB96C1816760}"/>
    <cellStyle name="Normal 7 4 3 7 3 3" xfId="25162" xr:uid="{83ED184D-F3C0-4ADB-8380-2C183EB7663A}"/>
    <cellStyle name="Normal 7 4 3 7 4" xfId="11248" xr:uid="{6F0ADFB8-4D55-4BD7-A442-F8F25E9C78B7}"/>
    <cellStyle name="Normal 7 4 3 7 4 2" xfId="29576" xr:uid="{5E95E7A7-CD6A-4AC4-98BD-067C5C5F4153}"/>
    <cellStyle name="Normal 7 4 3 7 5" xfId="20794" xr:uid="{70944D62-476B-4543-8C36-1B49F832819F}"/>
    <cellStyle name="Normal 7 4 3 8" xfId="4873" xr:uid="{0E7C9F59-499C-4816-B3A1-470313F665F0}"/>
    <cellStyle name="Normal 7 4 3 8 2" xfId="5070" xr:uid="{3C93044B-F5D1-4723-AE7E-2A56153B8477}"/>
    <cellStyle name="Normal 7 4 3 8 2 2" xfId="9669" xr:uid="{0D03DC8A-AEBD-4443-8F0F-E67A3B3152C1}"/>
    <cellStyle name="Normal 7 4 3 8 2 2 2" xfId="18630" xr:uid="{27B69CD9-6636-4DFB-BE19-3F2661BF2732}"/>
    <cellStyle name="Normal 7 4 3 8 2 2 3" xfId="27912" xr:uid="{FD441A6D-6EDB-4F41-9BE5-85354773A442}"/>
    <cellStyle name="Normal 7 4 3 8 2 3" xfId="14031" xr:uid="{795F6DEB-D7CB-4385-89EE-EA053C94564E}"/>
    <cellStyle name="Normal 7 4 3 8 2 3 2" xfId="32326" xr:uid="{C4CDDD6E-24C4-4E0A-A9E1-A36752FC04C2}"/>
    <cellStyle name="Normal 7 4 3 8 2 4" xfId="23544" xr:uid="{F4A51227-6904-46C4-9A98-E9941FE5077F}"/>
    <cellStyle name="Normal 7 4 3 8 3" xfId="9528" xr:uid="{055BC857-8FFF-4265-B4FE-4179A4594DE2}"/>
    <cellStyle name="Normal 7 4 3 8 3 2" xfId="18489" xr:uid="{8E03DF7F-C3CB-4B6E-AEE6-DA5BEBFC01EB}"/>
    <cellStyle name="Normal 7 4 3 8 3 3" xfId="27771" xr:uid="{92B46CA8-4969-49FE-8264-46E20AD562A5}"/>
    <cellStyle name="Normal 7 4 3 8 4" xfId="13890" xr:uid="{45533E0F-1261-4ABC-BCB8-3D25269D23EB}"/>
    <cellStyle name="Normal 7 4 3 8 4 2" xfId="32185" xr:uid="{EED2A73D-E1C2-4BF1-8C41-4E599A7ACA6B}"/>
    <cellStyle name="Normal 7 4 3 8 5" xfId="23403" xr:uid="{4D3A4820-3791-4E89-8471-E1FD60B88711}"/>
    <cellStyle name="Normal 7 4 3 9" xfId="2908" xr:uid="{07EF5522-02EA-43FC-AFDE-C6108EB528BA}"/>
    <cellStyle name="Normal 7 4 3 9 2" xfId="7576" xr:uid="{F1A7EA25-87F8-40AE-AF9E-60FAAF154E95}"/>
    <cellStyle name="Normal 7 4 3 9 2 2" xfId="16537" xr:uid="{709DAA02-1EE1-4B21-8CFD-0E0CBF5BD5C1}"/>
    <cellStyle name="Normal 7 4 3 9 2 3" xfId="25819" xr:uid="{4007768C-9FB5-4137-B3E5-6DBC26372BBD}"/>
    <cellStyle name="Normal 7 4 3 9 3" xfId="11938" xr:uid="{9FD1B606-32C9-480F-8381-87A610F90887}"/>
    <cellStyle name="Normal 7 4 3 9 3 2" xfId="30233" xr:uid="{3A03F88A-CA67-45C0-94BB-0366156BB161}"/>
    <cellStyle name="Normal 7 4 3 9 4" xfId="21451" xr:uid="{4CFD5E16-7E63-410E-A5FB-B861775A4AEE}"/>
    <cellStyle name="Normal 7 4 4" xfId="375" xr:uid="{8A0CB362-1FA7-4728-89B9-32436BE95068}"/>
    <cellStyle name="Normal 7 4 4 10" xfId="9866" xr:uid="{C54C1537-F27E-4076-AA2B-272AB1A51E5C}"/>
    <cellStyle name="Normal 7 4 4 11" xfId="19478" xr:uid="{3828D127-D9CB-4837-B05D-2E8300560919}"/>
    <cellStyle name="Normal 7 4 4 2" xfId="2136" xr:uid="{88B5EA96-FF10-4328-88D4-A2BD3811B267}"/>
    <cellStyle name="Normal 7 4 4 2 2" xfId="2137" xr:uid="{D3902B2A-069B-42D3-BE85-7728A3E58207}"/>
    <cellStyle name="Normal 7 4 4 2 2 2" xfId="4342" xr:uid="{6A21A7EA-D0B1-4C78-AD7F-C33D5BA0DBC4}"/>
    <cellStyle name="Normal 7 4 4 2 2 2 2" xfId="9007" xr:uid="{F5D101EB-BFBA-4714-8E6A-6393F792E371}"/>
    <cellStyle name="Normal 7 4 4 2 2 2 2 2" xfId="17968" xr:uid="{500788CF-3461-4091-92A9-679ED78002ED}"/>
    <cellStyle name="Normal 7 4 4 2 2 2 2 3" xfId="27250" xr:uid="{8477D6A6-7385-41D5-9318-86F03CB72C3B}"/>
    <cellStyle name="Normal 7 4 4 2 2 2 3" xfId="13369" xr:uid="{99F13180-D3AE-4C78-9FA0-6D0C6B617B67}"/>
    <cellStyle name="Normal 7 4 4 2 2 2 3 2" xfId="31664" xr:uid="{B9F2C81C-0FA4-4785-A60E-0AFA1965EA9D}"/>
    <cellStyle name="Normal 7 4 4 2 2 2 4" xfId="22882" xr:uid="{C6C6D811-B971-4DB7-B4FD-8678F036CE1E}"/>
    <cellStyle name="Normal 7 4 4 2 2 3" xfId="6902" xr:uid="{FD008C45-9D00-4492-B0CD-0B89A6F55672}"/>
    <cellStyle name="Normal 7 4 4 2 2 3 2" xfId="15863" xr:uid="{5EE8989C-99CF-458C-808F-AA6A59D827FA}"/>
    <cellStyle name="Normal 7 4 4 2 2 3 3" xfId="25177" xr:uid="{06CDEFE3-8EFD-4C12-8513-ECED8955E356}"/>
    <cellStyle name="Normal 7 4 4 2 2 4" xfId="11264" xr:uid="{EECBA6F3-6A34-4342-AFE1-1FCC9745B364}"/>
    <cellStyle name="Normal 7 4 4 2 2 4 2" xfId="29591" xr:uid="{225825FD-0C31-4F7D-83FC-CD0402A681AD}"/>
    <cellStyle name="Normal 7 4 4 2 2 5" xfId="20809" xr:uid="{6A3F78C1-30F8-4CB9-B928-3EA6C8B945F3}"/>
    <cellStyle name="Normal 7 4 4 2 3" xfId="2138" xr:uid="{D4B12BD4-6B38-4C1A-86A8-9340B86A60AB}"/>
    <cellStyle name="Normal 7 4 4 2 3 2" xfId="3851" xr:uid="{A1C42495-FB01-4A67-AB34-8EA93251CFE3}"/>
    <cellStyle name="Normal 7 4 4 2 3 2 2" xfId="8516" xr:uid="{CB96EDE0-5676-4199-B63D-6584AE37C804}"/>
    <cellStyle name="Normal 7 4 4 2 3 2 2 2" xfId="17477" xr:uid="{595DE590-2B3C-4B45-A14A-E8140B569F0F}"/>
    <cellStyle name="Normal 7 4 4 2 3 2 2 3" xfId="26759" xr:uid="{8EE4810F-8A03-46AD-B8BB-8C0B430BE492}"/>
    <cellStyle name="Normal 7 4 4 2 3 2 3" xfId="12878" xr:uid="{200F7F19-1AA6-43AA-888C-607CA4DB2B87}"/>
    <cellStyle name="Normal 7 4 4 2 3 2 3 2" xfId="31173" xr:uid="{CACF0269-A811-4DF2-AEE1-E836F6074F8C}"/>
    <cellStyle name="Normal 7 4 4 2 3 2 4" xfId="22391" xr:uid="{CD2EA163-05D4-4218-AD65-3661840AFBA1}"/>
    <cellStyle name="Normal 7 4 4 2 3 3" xfId="6903" xr:uid="{114E2FA6-F925-49F8-A737-AC8B4BD0086F}"/>
    <cellStyle name="Normal 7 4 4 2 3 3 2" xfId="15864" xr:uid="{7EBCAAE2-AE86-4FC1-B3B2-BBEA344893C6}"/>
    <cellStyle name="Normal 7 4 4 2 3 3 3" xfId="25178" xr:uid="{60DD102E-F436-40FA-B4FC-97F9346DDE0E}"/>
    <cellStyle name="Normal 7 4 4 2 3 4" xfId="11265" xr:uid="{3406CBA7-A121-45F6-B0B5-D9F6D42EB1C7}"/>
    <cellStyle name="Normal 7 4 4 2 3 4 2" xfId="29592" xr:uid="{25F80362-CC39-4E7A-B309-6852FC08107D}"/>
    <cellStyle name="Normal 7 4 4 2 3 5" xfId="20810" xr:uid="{00A8C652-64E1-457B-925B-E4FB7C798038}"/>
    <cellStyle name="Normal 7 4 4 2 4" xfId="3265" xr:uid="{AD51BF42-BD60-4FF5-9A9A-DB12FBABE049}"/>
    <cellStyle name="Normal 7 4 4 2 4 2" xfId="7933" xr:uid="{0645EDAF-2E38-4BF4-A9D2-2DF95E3A41BF}"/>
    <cellStyle name="Normal 7 4 4 2 4 2 2" xfId="16894" xr:uid="{8C84144B-F983-4441-ACDF-A5D12C2C8E76}"/>
    <cellStyle name="Normal 7 4 4 2 4 2 3" xfId="26176" xr:uid="{293EE6F1-AC8B-44F3-9723-D09A319EFF78}"/>
    <cellStyle name="Normal 7 4 4 2 4 3" xfId="12295" xr:uid="{9767664C-737B-4766-B9AE-FD8F73FCD531}"/>
    <cellStyle name="Normal 7 4 4 2 4 3 2" xfId="30590" xr:uid="{FFB00F56-C451-4B4F-986B-1A1ED9DF98A9}"/>
    <cellStyle name="Normal 7 4 4 2 4 4" xfId="21808" xr:uid="{3C842B43-C6D2-44D7-8B8A-6308CFB0F458}"/>
    <cellStyle name="Normal 7 4 4 2 5" xfId="6901" xr:uid="{146C252E-D15B-43FA-98E3-08D24835633B}"/>
    <cellStyle name="Normal 7 4 4 2 5 2" xfId="15862" xr:uid="{02ED839B-64A4-4737-BE0E-C1EB5AFAD77C}"/>
    <cellStyle name="Normal 7 4 4 2 5 3" xfId="25176" xr:uid="{4F531BCE-F853-416E-B31A-F67AFDB821F2}"/>
    <cellStyle name="Normal 7 4 4 2 6" xfId="11263" xr:uid="{852A73B1-7416-47EF-9171-B18E78D206DF}"/>
    <cellStyle name="Normal 7 4 4 2 6 2" xfId="29590" xr:uid="{082A441E-EA68-4DB3-ABBC-4ED2C7C3FB82}"/>
    <cellStyle name="Normal 7 4 4 2 7" xfId="20808" xr:uid="{D850C6FC-71E9-4428-8560-0280BDF7C1EA}"/>
    <cellStyle name="Normal 7 4 4 3" xfId="2139" xr:uid="{B995342B-60F6-47C0-8421-FB5B2F0593D7}"/>
    <cellStyle name="Normal 7 4 4 3 2" xfId="4104" xr:uid="{17D33B33-B9F6-48F2-BCF2-8A5E0FAD36D6}"/>
    <cellStyle name="Normal 7 4 4 3 2 2" xfId="8769" xr:uid="{D2D53CFB-7824-492B-AB3E-46AB0CDF519B}"/>
    <cellStyle name="Normal 7 4 4 3 2 2 2" xfId="17730" xr:uid="{C085F9FE-4248-456E-A522-2ABCFB02866D}"/>
    <cellStyle name="Normal 7 4 4 3 2 2 3" xfId="27012" xr:uid="{9F6B9B66-8183-4470-B9E4-78F52B0B20F0}"/>
    <cellStyle name="Normal 7 4 4 3 2 3" xfId="13131" xr:uid="{FBB4FE30-6C93-49C5-AB9C-8A25C4D29CB4}"/>
    <cellStyle name="Normal 7 4 4 3 2 3 2" xfId="31426" xr:uid="{3D3B5E73-EB3C-48AD-B1B3-AE57E616677C}"/>
    <cellStyle name="Normal 7 4 4 3 2 4" xfId="22644" xr:uid="{770C444C-7D14-46E1-9F50-D1E6F0930336}"/>
    <cellStyle name="Normal 7 4 4 3 3" xfId="6904" xr:uid="{2D047C51-512D-4BE0-AF12-77D5013B5862}"/>
    <cellStyle name="Normal 7 4 4 3 3 2" xfId="15865" xr:uid="{BC6D5FA3-6658-473E-A9C5-06EB95BB511A}"/>
    <cellStyle name="Normal 7 4 4 3 3 3" xfId="25179" xr:uid="{BCE97F40-68D0-4F59-8B31-941766DB846D}"/>
    <cellStyle name="Normal 7 4 4 3 4" xfId="11266" xr:uid="{A76ED2F1-90F7-4225-9E9C-2D24D0C3D614}"/>
    <cellStyle name="Normal 7 4 4 3 4 2" xfId="29593" xr:uid="{8DDBFC4C-AD94-4CCC-8E59-9324E5D08495}"/>
    <cellStyle name="Normal 7 4 4 3 5" xfId="20811" xr:uid="{B2499A72-327E-4F34-AD0D-44D270A198B7}"/>
    <cellStyle name="Normal 7 4 4 4" xfId="2140" xr:uid="{9507C2DA-6B69-4008-AED7-6A10E7DAAA01}"/>
    <cellStyle name="Normal 7 4 4 4 2" xfId="4468" xr:uid="{0810619D-715F-4DEC-849A-E21808A4553B}"/>
    <cellStyle name="Normal 7 4 4 4 2 2" xfId="9133" xr:uid="{429CAAFC-4D42-46BF-81F7-B09461FAFC54}"/>
    <cellStyle name="Normal 7 4 4 4 2 2 2" xfId="18094" xr:uid="{9344AB60-AD7D-421D-AF4B-F394BAFDDB93}"/>
    <cellStyle name="Normal 7 4 4 4 2 2 3" xfId="27376" xr:uid="{7BB24E28-01A5-49F8-87BE-0CA74EAD87F0}"/>
    <cellStyle name="Normal 7 4 4 4 2 3" xfId="13495" xr:uid="{387780FD-A2A7-45CC-9525-39D9AD45CACA}"/>
    <cellStyle name="Normal 7 4 4 4 2 3 2" xfId="31790" xr:uid="{E1D54870-A30C-4740-A581-1C8E6DAD08C4}"/>
    <cellStyle name="Normal 7 4 4 4 2 4" xfId="23008" xr:uid="{61D5682D-BDA6-48F3-9255-B1D59A52793B}"/>
    <cellStyle name="Normal 7 4 4 4 3" xfId="6905" xr:uid="{D1EF66C0-B675-42A1-B5FD-7A28A7BBF2C9}"/>
    <cellStyle name="Normal 7 4 4 4 3 2" xfId="15866" xr:uid="{691FFF2B-CC8B-4923-B403-634C91A16209}"/>
    <cellStyle name="Normal 7 4 4 4 3 3" xfId="25180" xr:uid="{006189F0-C13B-4685-89AA-F677A661C416}"/>
    <cellStyle name="Normal 7 4 4 4 4" xfId="11267" xr:uid="{467F512D-6F20-49A5-8B2B-42691553D671}"/>
    <cellStyle name="Normal 7 4 4 4 4 2" xfId="29594" xr:uid="{29842CC5-6BBE-45A0-9C24-66DE19019509}"/>
    <cellStyle name="Normal 7 4 4 4 5" xfId="20812" xr:uid="{C79C47BC-C532-4D9D-8F57-58C8D7D7E5A6}"/>
    <cellStyle name="Normal 7 4 4 5" xfId="2141" xr:uid="{5CE5509E-9A45-49FB-8C1B-DB7718841474}"/>
    <cellStyle name="Normal 7 4 4 5 2" xfId="3612" xr:uid="{17EB03E4-DB83-4C28-A98D-C52E1284EFD6}"/>
    <cellStyle name="Normal 7 4 4 5 2 2" xfId="8278" xr:uid="{F8038FAD-4F30-49A4-9352-A2F3BFF8D1C7}"/>
    <cellStyle name="Normal 7 4 4 5 2 2 2" xfId="17239" xr:uid="{3D63DAD9-6F8C-4EA4-A095-FB67E260A914}"/>
    <cellStyle name="Normal 7 4 4 5 2 2 3" xfId="26521" xr:uid="{A90A6E80-9185-491B-8343-3F1A64D24C61}"/>
    <cellStyle name="Normal 7 4 4 5 2 3" xfId="12640" xr:uid="{B3B8DF43-593F-4DDB-BA90-0D2A1965ADC3}"/>
    <cellStyle name="Normal 7 4 4 5 2 3 2" xfId="30935" xr:uid="{DA68C9D2-A51C-4D47-8E1D-A23BC6E66642}"/>
    <cellStyle name="Normal 7 4 4 5 2 4" xfId="22153" xr:uid="{264721B1-D4B3-4A93-99EC-9B282235CF4E}"/>
    <cellStyle name="Normal 7 4 4 5 3" xfId="6906" xr:uid="{6B450010-C2A9-4973-87EF-C9E42BA68730}"/>
    <cellStyle name="Normal 7 4 4 5 3 2" xfId="15867" xr:uid="{D58C700D-28F1-43BE-9C3C-AAF6E4085714}"/>
    <cellStyle name="Normal 7 4 4 5 3 3" xfId="25181" xr:uid="{1E08466E-AA3A-4310-968B-41C62B4B656A}"/>
    <cellStyle name="Normal 7 4 4 5 4" xfId="11268" xr:uid="{E4F1F167-100A-498C-96BC-4917B4DDA654}"/>
    <cellStyle name="Normal 7 4 4 5 4 2" xfId="29595" xr:uid="{EDEFD2C8-82E5-450F-A153-85385D3BCDD7}"/>
    <cellStyle name="Normal 7 4 4 5 5" xfId="20813" xr:uid="{4E2DC5DC-DB8C-4838-8CB3-EF4960E93B23}"/>
    <cellStyle name="Normal 7 4 4 6" xfId="2135" xr:uid="{1112548F-131A-4BA2-AD01-EADBD2597090}"/>
    <cellStyle name="Normal 7 4 4 6 2" xfId="5071" xr:uid="{E9428E8D-4DA6-44E6-B080-B01C25F9E1DB}"/>
    <cellStyle name="Normal 7 4 4 6 2 2" xfId="9670" xr:uid="{A9D21804-3BE9-4B89-8DEF-7D4DC3414284}"/>
    <cellStyle name="Normal 7 4 4 6 2 2 2" xfId="18631" xr:uid="{E74F8D73-666F-404F-A3CB-1A8F470E1BBD}"/>
    <cellStyle name="Normal 7 4 4 6 2 2 3" xfId="27913" xr:uid="{B0C37C66-08FD-4821-9BFB-8BE1A68471EC}"/>
    <cellStyle name="Normal 7 4 4 6 2 3" xfId="14032" xr:uid="{8EFA236B-0616-4EBE-BA0B-1BE43D830A27}"/>
    <cellStyle name="Normal 7 4 4 6 2 3 2" xfId="32327" xr:uid="{22F983C3-733F-459F-B82E-C65740F86C52}"/>
    <cellStyle name="Normal 7 4 4 6 2 4" xfId="23545" xr:uid="{FE659688-E51D-4C3E-9704-AC2FFD70B466}"/>
    <cellStyle name="Normal 7 4 4 6 3" xfId="6900" xr:uid="{24C8E6B0-08C1-458E-AAE4-1CDDC3C400B5}"/>
    <cellStyle name="Normal 7 4 4 6 3 2" xfId="15861" xr:uid="{A67DA31A-C857-4E20-BE62-C521745E61F3}"/>
    <cellStyle name="Normal 7 4 4 6 3 3" xfId="25175" xr:uid="{E669621E-DDCE-4B11-A4B2-E87CF88777D7}"/>
    <cellStyle name="Normal 7 4 4 6 4" xfId="11262" xr:uid="{DB6A4A9A-B870-4EC2-BDBA-F857CE0DA1FF}"/>
    <cellStyle name="Normal 7 4 4 6 4 2" xfId="29589" xr:uid="{803A387C-20CA-4E89-AD19-F5E33D0E64FB}"/>
    <cellStyle name="Normal 7 4 4 6 5" xfId="20807" xr:uid="{F969E614-906F-40C4-AFF2-6F146C0EC020}"/>
    <cellStyle name="Normal 7 4 4 7" xfId="2951" xr:uid="{394CCB93-9D7E-483C-8427-C826A2D82E1E}"/>
    <cellStyle name="Normal 7 4 4 7 2" xfId="7619" xr:uid="{61B28B3B-8AD5-4E40-B695-3B9D7DD0B899}"/>
    <cellStyle name="Normal 7 4 4 7 2 2" xfId="16580" xr:uid="{DE89986B-599A-466C-94B1-9E32F3EB007E}"/>
    <cellStyle name="Normal 7 4 4 7 2 3" xfId="25862" xr:uid="{D1D1B08C-64DA-4054-94A8-E1E3B68A7351}"/>
    <cellStyle name="Normal 7 4 4 7 3" xfId="11981" xr:uid="{AACFEF3E-EC8E-4D1B-AAB5-876D3B2EFE0F}"/>
    <cellStyle name="Normal 7 4 4 7 3 2" xfId="30276" xr:uid="{2AD9EFFE-A5CD-4261-AAFB-2C3C811EFD8B}"/>
    <cellStyle name="Normal 7 4 4 7 4" xfId="21494" xr:uid="{C135B862-C384-4B74-9005-874B92F72961}"/>
    <cellStyle name="Normal 7 4 4 8" xfId="5504" xr:uid="{39772271-AF3E-4047-B038-74CF3E9E21FB}"/>
    <cellStyle name="Normal 7 4 4 8 2" xfId="19055" xr:uid="{A4496574-86F7-435F-87F8-40980395E398}"/>
    <cellStyle name="Normal 7 4 4 8 3" xfId="14465" xr:uid="{8E9366F8-CBB3-40A4-9472-135D02502ECA}"/>
    <cellStyle name="Normal 7 4 4 8 4" xfId="23846" xr:uid="{F3F1EC30-08F7-4407-8F3F-370C90BEB0CC}"/>
    <cellStyle name="Normal 7 4 4 9" xfId="5267" xr:uid="{38F6F03C-D381-44C7-B704-DD083FF9D573}"/>
    <cellStyle name="Normal 7 4 4 9 2" xfId="14228" xr:uid="{65BEB3C9-1115-48A0-831C-7F9B32108D48}"/>
    <cellStyle name="Normal 7 4 4 9 3" xfId="28264" xr:uid="{D8B98FDF-0851-4BB1-AF57-39CA9A03FB6E}"/>
    <cellStyle name="Normal 7 4 5" xfId="2142" xr:uid="{E0226B0F-AD76-46CF-BF48-66DA4FD3EFD1}"/>
    <cellStyle name="Normal 7 4 5 2" xfId="2143" xr:uid="{B8C9866D-ED0E-4CB5-A4C4-B385185CA908}"/>
    <cellStyle name="Normal 7 4 5 2 2" xfId="2144" xr:uid="{30DDB834-C23B-4F69-9CFD-BF0CB04A303E}"/>
    <cellStyle name="Normal 7 4 5 2 2 2" xfId="4343" xr:uid="{902D99A7-DD90-4F60-91C9-916E57070318}"/>
    <cellStyle name="Normal 7 4 5 2 2 2 2" xfId="9008" xr:uid="{4BA2EDE0-C737-48C2-A019-45349072E77F}"/>
    <cellStyle name="Normal 7 4 5 2 2 2 2 2" xfId="17969" xr:uid="{5B563A4E-A412-4E78-8941-6EA855036EFE}"/>
    <cellStyle name="Normal 7 4 5 2 2 2 2 3" xfId="27251" xr:uid="{EDB9105F-E0BC-4633-815E-978308E005E8}"/>
    <cellStyle name="Normal 7 4 5 2 2 2 3" xfId="13370" xr:uid="{8CE5B7ED-56F2-42AD-8181-E29710D038AC}"/>
    <cellStyle name="Normal 7 4 5 2 2 2 3 2" xfId="31665" xr:uid="{6447D404-DC2C-4C21-8E34-CB176AA822C5}"/>
    <cellStyle name="Normal 7 4 5 2 2 2 4" xfId="22883" xr:uid="{8C42F7D6-7691-4E97-BD43-1E2DBC31DA64}"/>
    <cellStyle name="Normal 7 4 5 2 2 3" xfId="6909" xr:uid="{EFC6F4BA-58CF-434B-8CE9-21D8BE3476E6}"/>
    <cellStyle name="Normal 7 4 5 2 2 3 2" xfId="15870" xr:uid="{D14B5F4C-34FC-4A91-A3EC-831D866D2460}"/>
    <cellStyle name="Normal 7 4 5 2 2 3 3" xfId="25183" xr:uid="{2F164DB9-39AF-4C36-9B02-92F20C97CD63}"/>
    <cellStyle name="Normal 7 4 5 2 2 4" xfId="11271" xr:uid="{4754E8AE-037B-4973-9532-3FB7D656FC90}"/>
    <cellStyle name="Normal 7 4 5 2 2 4 2" xfId="29597" xr:uid="{F166925C-2CDD-4B7B-832A-EF1C19427C38}"/>
    <cellStyle name="Normal 7 4 5 2 2 5" xfId="20815" xr:uid="{3B3AC6F4-94F9-4602-B75C-7109DEDBCEAC}"/>
    <cellStyle name="Normal 7 4 5 2 3" xfId="2145" xr:uid="{CCC4A378-B698-43FA-A8DC-868A442487DB}"/>
    <cellStyle name="Normal 7 4 5 2 3 2" xfId="3852" xr:uid="{2C9338E2-30A8-49E7-8D62-0C35C1AF50A4}"/>
    <cellStyle name="Normal 7 4 5 2 3 2 2" xfId="8517" xr:uid="{3FEAACB0-1DD3-46B7-A513-345FF13F67DA}"/>
    <cellStyle name="Normal 7 4 5 2 3 2 2 2" xfId="17478" xr:uid="{F384D4DF-5FEE-4D6E-B3C1-89E341C3A592}"/>
    <cellStyle name="Normal 7 4 5 2 3 2 2 3" xfId="26760" xr:uid="{84B42CBF-3970-4F7A-97B7-206A758D3678}"/>
    <cellStyle name="Normal 7 4 5 2 3 2 3" xfId="12879" xr:uid="{A117684E-8D05-45BD-BD8E-20196EE87CDD}"/>
    <cellStyle name="Normal 7 4 5 2 3 2 3 2" xfId="31174" xr:uid="{F781DABF-DD96-4C37-8D9E-BC508CECFEFD}"/>
    <cellStyle name="Normal 7 4 5 2 3 2 4" xfId="22392" xr:uid="{B6B3953E-B75B-425F-BA42-D2F08F53678D}"/>
    <cellStyle name="Normal 7 4 5 2 3 3" xfId="6910" xr:uid="{F2C86476-34D7-4B92-9AB9-8BCE7CDF605A}"/>
    <cellStyle name="Normal 7 4 5 2 3 3 2" xfId="15871" xr:uid="{57075E04-AC47-4297-9E11-1109B9972236}"/>
    <cellStyle name="Normal 7 4 5 2 3 3 3" xfId="25184" xr:uid="{FEAEAF61-0803-42FD-8F9B-AF9FEC1A8614}"/>
    <cellStyle name="Normal 7 4 5 2 3 4" xfId="11272" xr:uid="{BA46CDF5-A3D9-42F0-837D-1339B04F828F}"/>
    <cellStyle name="Normal 7 4 5 2 3 4 2" xfId="29598" xr:uid="{78FA0B3A-1C35-4918-8843-83AD60B8FF43}"/>
    <cellStyle name="Normal 7 4 5 2 3 5" xfId="20816" xr:uid="{8A4FF349-5C22-4F0E-BED3-0C3FFF2D1782}"/>
    <cellStyle name="Normal 7 4 5 2 4" xfId="3318" xr:uid="{3973A030-A940-4706-8BC4-91CBF03662ED}"/>
    <cellStyle name="Normal 7 4 5 2 4 2" xfId="7986" xr:uid="{FA93CAE8-A578-44CA-A694-8DA50C822534}"/>
    <cellStyle name="Normal 7 4 5 2 4 2 2" xfId="16947" xr:uid="{5FBC40D7-FBB6-4A4C-B45F-B9F9B54CD5DE}"/>
    <cellStyle name="Normal 7 4 5 2 4 2 3" xfId="26229" xr:uid="{173509C3-EE47-47FF-B373-E48368E792D9}"/>
    <cellStyle name="Normal 7 4 5 2 4 3" xfId="12348" xr:uid="{0D247913-C6E5-4C0C-93B6-587A2556E0C8}"/>
    <cellStyle name="Normal 7 4 5 2 4 3 2" xfId="30643" xr:uid="{CE530E63-9FC2-4223-BB16-E96805665F15}"/>
    <cellStyle name="Normal 7 4 5 2 4 4" xfId="21861" xr:uid="{1A2E8BB7-F788-4C9E-BF95-07D852BBF866}"/>
    <cellStyle name="Normal 7 4 5 2 5" xfId="6908" xr:uid="{27749EAA-761E-4B36-8DCE-136AE333664B}"/>
    <cellStyle name="Normal 7 4 5 2 5 2" xfId="15869" xr:uid="{7785145D-1A78-4E19-953F-92D96EEF440A}"/>
    <cellStyle name="Normal 7 4 5 2 5 3" xfId="25182" xr:uid="{AF06762E-8981-4BD9-8B61-83E58C27FCCF}"/>
    <cellStyle name="Normal 7 4 5 2 6" xfId="11270" xr:uid="{48F828EA-4228-4C4E-AFBE-3F05CC517D0C}"/>
    <cellStyle name="Normal 7 4 5 2 6 2" xfId="29596" xr:uid="{E1A40FC8-0771-4282-B63E-0BA685906EF6}"/>
    <cellStyle name="Normal 7 4 5 2 7" xfId="20814" xr:uid="{BA7C96B2-6177-44AD-A18E-E38256ADE1C4}"/>
    <cellStyle name="Normal 7 4 5 3" xfId="2146" xr:uid="{916D9331-8223-47A5-92D7-2C8B211B74FB}"/>
    <cellStyle name="Normal 7 4 5 3 2" xfId="4105" xr:uid="{5C9EA765-F239-4B2F-85BB-A4ED12AD6954}"/>
    <cellStyle name="Normal 7 4 5 3 2 2" xfId="8770" xr:uid="{E4995810-AD7B-47AD-A192-633E0FCFA1B6}"/>
    <cellStyle name="Normal 7 4 5 3 2 2 2" xfId="17731" xr:uid="{A728B5B4-0798-48A7-97E1-81BC69C40E34}"/>
    <cellStyle name="Normal 7 4 5 3 2 2 3" xfId="27013" xr:uid="{4E2224A2-0561-44C2-BF10-2E33D316BA9C}"/>
    <cellStyle name="Normal 7 4 5 3 2 3" xfId="13132" xr:uid="{5148D3C1-08D9-4F18-8D5E-73153E2B6B1B}"/>
    <cellStyle name="Normal 7 4 5 3 2 3 2" xfId="31427" xr:uid="{5A16EBF5-198E-4EA5-8BCF-45EAA8DD9F98}"/>
    <cellStyle name="Normal 7 4 5 3 2 4" xfId="22645" xr:uid="{37BBBCE6-BC5D-422C-86FB-5FB654BACAE2}"/>
    <cellStyle name="Normal 7 4 5 3 3" xfId="6911" xr:uid="{D1CF3A87-E9B2-4E55-B131-B80529460BA2}"/>
    <cellStyle name="Normal 7 4 5 3 3 2" xfId="15872" xr:uid="{0737FA2E-56B1-4441-B89F-F59313D377DE}"/>
    <cellStyle name="Normal 7 4 5 3 3 3" xfId="25185" xr:uid="{B26DB0C4-6A84-4791-9371-8DEF345102D2}"/>
    <cellStyle name="Normal 7 4 5 3 4" xfId="11273" xr:uid="{741ABE89-F2A0-44FC-8F74-FB15CA1338FC}"/>
    <cellStyle name="Normal 7 4 5 3 4 2" xfId="29599" xr:uid="{352046FF-1CB7-4BC3-9BF6-60BC1E1941C6}"/>
    <cellStyle name="Normal 7 4 5 3 5" xfId="20817" xr:uid="{971C1E64-F9E1-4F41-A282-25AA28A3F283}"/>
    <cellStyle name="Normal 7 4 5 4" xfId="2147" xr:uid="{DD8B3720-6AAF-4A13-9FEB-6A034B208F16}"/>
    <cellStyle name="Normal 7 4 5 4 2" xfId="4572" xr:uid="{0BA18C55-2E0C-41E3-8752-6CB68C1AAAA1}"/>
    <cellStyle name="Normal 7 4 5 4 2 2" xfId="9237" xr:uid="{18BD3D38-C61C-4C25-B624-88E3EC339409}"/>
    <cellStyle name="Normal 7 4 5 4 2 2 2" xfId="18198" xr:uid="{9AFAAB6F-F661-4E5D-9E6D-89D8273AC5EB}"/>
    <cellStyle name="Normal 7 4 5 4 2 2 3" xfId="27480" xr:uid="{8DC8623B-C39D-4F47-B52B-CAF463128DA8}"/>
    <cellStyle name="Normal 7 4 5 4 2 3" xfId="13599" xr:uid="{79BE58B7-2AF6-4511-8C32-6A7771ADA5D1}"/>
    <cellStyle name="Normal 7 4 5 4 2 3 2" xfId="31894" xr:uid="{973A5987-988B-4D06-AA37-34BEA9FC9DC1}"/>
    <cellStyle name="Normal 7 4 5 4 2 4" xfId="23112" xr:uid="{A0A086D5-E924-4533-B6F5-B27668DC65BE}"/>
    <cellStyle name="Normal 7 4 5 4 3" xfId="6912" xr:uid="{72951A23-A9C7-4098-98BB-8AFB20AB3B20}"/>
    <cellStyle name="Normal 7 4 5 4 3 2" xfId="15873" xr:uid="{0B87D9AA-9C72-4B56-A670-F9EA3DA6BED8}"/>
    <cellStyle name="Normal 7 4 5 4 3 3" xfId="25186" xr:uid="{79B5D600-5F62-4005-B62A-4691E2634FC1}"/>
    <cellStyle name="Normal 7 4 5 4 4" xfId="11274" xr:uid="{932AC7D6-8B68-44ED-8F6B-B58ACC9C6814}"/>
    <cellStyle name="Normal 7 4 5 4 4 2" xfId="29600" xr:uid="{C6CDCAB1-F68E-4303-B176-D5815241EBB2}"/>
    <cellStyle name="Normal 7 4 5 4 5" xfId="20818" xr:uid="{0E6312B6-4CE5-4B22-902E-0781E6FD4ECB}"/>
    <cellStyle name="Normal 7 4 5 5" xfId="2148" xr:uid="{EFBF0E31-E574-4C78-AB0D-EF89082C55ED}"/>
    <cellStyle name="Normal 7 4 5 5 2" xfId="3613" xr:uid="{F17F2033-E30E-4837-BA4B-F0EF7A0F58D4}"/>
    <cellStyle name="Normal 7 4 5 5 2 2" xfId="8279" xr:uid="{3CDF8E2A-9BE1-4932-B840-DBF6CE81ECF6}"/>
    <cellStyle name="Normal 7 4 5 5 2 2 2" xfId="17240" xr:uid="{A710DBEC-1730-4BBE-8295-0FEFD769A520}"/>
    <cellStyle name="Normal 7 4 5 5 2 2 3" xfId="26522" xr:uid="{8595D084-C56E-4E0E-965C-E8196D283DDC}"/>
    <cellStyle name="Normal 7 4 5 5 2 3" xfId="12641" xr:uid="{39851647-B8CA-4138-BFD4-CE807478D908}"/>
    <cellStyle name="Normal 7 4 5 5 2 3 2" xfId="30936" xr:uid="{E676AFCE-B8BB-43D5-9672-111A7BEF3C25}"/>
    <cellStyle name="Normal 7 4 5 5 2 4" xfId="22154" xr:uid="{FB60D8DD-5935-4BD4-AC4D-3D270757B597}"/>
    <cellStyle name="Normal 7 4 5 5 3" xfId="6913" xr:uid="{785B42DA-A42C-4FF7-8E2C-34F55C12185B}"/>
    <cellStyle name="Normal 7 4 5 5 3 2" xfId="15874" xr:uid="{9E9B229D-3B90-4C14-9AB0-38F02FE6CA96}"/>
    <cellStyle name="Normal 7 4 5 5 3 3" xfId="25187" xr:uid="{06407A59-F5BD-4D7C-AE0B-248404E878EE}"/>
    <cellStyle name="Normal 7 4 5 5 4" xfId="11275" xr:uid="{D2CD9354-D817-40A1-8D25-FDA2C658EE72}"/>
    <cellStyle name="Normal 7 4 5 5 4 2" xfId="29601" xr:uid="{5D125E17-BF79-4ED4-ACF4-316EBBC71065}"/>
    <cellStyle name="Normal 7 4 5 5 5" xfId="20819" xr:uid="{9D2BE7C8-94A6-40DD-B844-605272681BCB}"/>
    <cellStyle name="Normal 7 4 5 6" xfId="3015" xr:uid="{B44A477D-1E5A-42FB-9060-F9EEAD11D15B}"/>
    <cellStyle name="Normal 7 4 5 6 2" xfId="7683" xr:uid="{C59DF227-8019-4AD5-8D12-37B89A220DFA}"/>
    <cellStyle name="Normal 7 4 5 6 2 2" xfId="16644" xr:uid="{83364C62-3695-4904-8489-2727A19AE2ED}"/>
    <cellStyle name="Normal 7 4 5 6 2 3" xfId="25926" xr:uid="{B1FA6AA7-16AE-4E71-882E-9F3C5A9127A2}"/>
    <cellStyle name="Normal 7 4 5 6 3" xfId="12045" xr:uid="{634760A8-37B4-4A03-9432-B385DAACEB0B}"/>
    <cellStyle name="Normal 7 4 5 6 3 2" xfId="30340" xr:uid="{0E641663-FB1C-4499-BDD3-057500D835E3}"/>
    <cellStyle name="Normal 7 4 5 6 4" xfId="21558" xr:uid="{3FCB12D6-C88E-4838-AEF3-2070F77B6B95}"/>
    <cellStyle name="Normal 7 4 5 7" xfId="6907" xr:uid="{A74EFFC4-8E24-4AD8-AB9A-BE2472049A34}"/>
    <cellStyle name="Normal 7 4 5 7 2" xfId="15868" xr:uid="{C9087D1D-BB14-4C57-80A1-55A5971BAAC9}"/>
    <cellStyle name="Normal 7 4 5 7 3" xfId="23738" xr:uid="{B5FA5FEE-0C41-4079-806D-9B75310F7052}"/>
    <cellStyle name="Normal 7 4 5 8" xfId="11269" xr:uid="{6E23F196-A2FD-46CD-B131-F1C3255BB372}"/>
    <cellStyle name="Normal 7 4 5 8 2" xfId="28156" xr:uid="{4D057506-BA6E-4D6E-B181-E1C51FB7E11E}"/>
    <cellStyle name="Normal 7 4 5 9" xfId="19353" xr:uid="{F37B1726-8D71-47CF-9742-613142FBE21F}"/>
    <cellStyle name="Normal 7 4 6" xfId="2149" xr:uid="{9551B526-A1AB-4AD9-B4F5-6428BA017944}"/>
    <cellStyle name="Normal 7 4 6 2" xfId="2150" xr:uid="{A15E21C9-CD51-402B-A2F0-2020E8FFAB72}"/>
    <cellStyle name="Normal 7 4 6 2 2" xfId="4337" xr:uid="{70BF7632-F12A-41CE-91F8-07D6E2C5B66F}"/>
    <cellStyle name="Normal 7 4 6 2 2 2" xfId="9002" xr:uid="{99136BAC-A4B0-492E-9DD3-A302F734B300}"/>
    <cellStyle name="Normal 7 4 6 2 2 2 2" xfId="17963" xr:uid="{D2FBE175-74EF-4C6F-860F-26BE22CD3791}"/>
    <cellStyle name="Normal 7 4 6 2 2 2 3" xfId="27245" xr:uid="{7E81414B-34F2-4A88-868E-1A8A8813F1C7}"/>
    <cellStyle name="Normal 7 4 6 2 2 3" xfId="13364" xr:uid="{AA9FCC7F-B064-4ACE-87CA-0AF07CB8853F}"/>
    <cellStyle name="Normal 7 4 6 2 2 3 2" xfId="31659" xr:uid="{2DE80177-9FE9-403D-A9CB-17F3D22FC7A9}"/>
    <cellStyle name="Normal 7 4 6 2 2 4" xfId="22877" xr:uid="{D54C47C9-80D9-40EE-9790-B2AD131E9489}"/>
    <cellStyle name="Normal 7 4 6 2 3" xfId="6915" xr:uid="{583026DE-956C-4F41-821B-F5E4406316CD}"/>
    <cellStyle name="Normal 7 4 6 2 3 2" xfId="15876" xr:uid="{6DD910ED-8757-4B6F-A124-68A140F0C8F1}"/>
    <cellStyle name="Normal 7 4 6 2 3 3" xfId="25189" xr:uid="{EEDBB498-293C-4AD8-B0E9-40B4B420D644}"/>
    <cellStyle name="Normal 7 4 6 2 4" xfId="11277" xr:uid="{68982913-D8F8-4BD5-BDA3-9D7A411F9CCD}"/>
    <cellStyle name="Normal 7 4 6 2 4 2" xfId="29603" xr:uid="{9EB526F0-C96F-412C-92C0-B50F60083445}"/>
    <cellStyle name="Normal 7 4 6 2 5" xfId="20821" xr:uid="{4495DCE4-6ABB-4076-B80F-8D25E717892C}"/>
    <cellStyle name="Normal 7 4 6 3" xfId="2151" xr:uid="{7054E09F-C706-4A60-90CA-AD590A9E72F3}"/>
    <cellStyle name="Normal 7 4 6 3 2" xfId="3846" xr:uid="{751A28EF-5783-4A83-80A6-B52246386BFB}"/>
    <cellStyle name="Normal 7 4 6 3 2 2" xfId="8511" xr:uid="{DCFBD67D-8159-494F-BF75-E891A9514B7F}"/>
    <cellStyle name="Normal 7 4 6 3 2 2 2" xfId="17472" xr:uid="{13AA849E-4C62-4FE7-970F-C3AAB90C5B87}"/>
    <cellStyle name="Normal 7 4 6 3 2 2 3" xfId="26754" xr:uid="{DE27EF41-152D-4358-A4F9-4C6D54181A38}"/>
    <cellStyle name="Normal 7 4 6 3 2 3" xfId="12873" xr:uid="{1306DD8D-D7EC-42C8-A059-AC9787A4E12D}"/>
    <cellStyle name="Normal 7 4 6 3 2 3 2" xfId="31168" xr:uid="{2A3E7A45-1595-4F22-9752-8D273F4D51E3}"/>
    <cellStyle name="Normal 7 4 6 3 2 4" xfId="22386" xr:uid="{0C56F094-2911-40AA-9EBA-075EB400A616}"/>
    <cellStyle name="Normal 7 4 6 3 3" xfId="6916" xr:uid="{6B54B26C-F86D-4228-8641-27C79B0186D5}"/>
    <cellStyle name="Normal 7 4 6 3 3 2" xfId="15877" xr:uid="{C0B360A8-2472-4B22-885C-45BF4969BBAB}"/>
    <cellStyle name="Normal 7 4 6 3 3 3" xfId="25190" xr:uid="{CB9E2448-6428-4BB8-BE52-977B441B5A2D}"/>
    <cellStyle name="Normal 7 4 6 3 4" xfId="11278" xr:uid="{ECCAB8A9-FE3F-4097-871B-2792B01D7B9F}"/>
    <cellStyle name="Normal 7 4 6 3 4 2" xfId="29604" xr:uid="{81D11BA3-F36E-4C50-B100-F300CAC43F60}"/>
    <cellStyle name="Normal 7 4 6 3 5" xfId="20822" xr:uid="{B1936C8A-EFE3-4D4D-AB03-C6373C47F7B8}"/>
    <cellStyle name="Normal 7 4 6 4" xfId="3145" xr:uid="{11DECAFF-E682-4A33-A556-7FB363D68D67}"/>
    <cellStyle name="Normal 7 4 6 4 2" xfId="7813" xr:uid="{92E3D965-2128-4C8F-9F36-36699ED7FF47}"/>
    <cellStyle name="Normal 7 4 6 4 2 2" xfId="16774" xr:uid="{0909A64C-238E-4AFE-8FF6-43F4C426EC22}"/>
    <cellStyle name="Normal 7 4 6 4 2 3" xfId="26056" xr:uid="{19475E90-E40F-4385-B397-3B46B980CD4B}"/>
    <cellStyle name="Normal 7 4 6 4 3" xfId="12175" xr:uid="{A8ED4B83-2E8A-4930-908B-7ACA07C1166B}"/>
    <cellStyle name="Normal 7 4 6 4 3 2" xfId="30470" xr:uid="{E6B10967-8EAD-4991-85AF-E84ACF9159D8}"/>
    <cellStyle name="Normal 7 4 6 4 4" xfId="21688" xr:uid="{BDB56A76-0F2D-4CE9-A195-A48D96F987D1}"/>
    <cellStyle name="Normal 7 4 6 5" xfId="6914" xr:uid="{BE943210-FF27-42E0-A37D-4A02F51F858D}"/>
    <cellStyle name="Normal 7 4 6 5 2" xfId="15875" xr:uid="{E6445943-2B44-42C6-8F6C-97F8F6C018B1}"/>
    <cellStyle name="Normal 7 4 6 5 3" xfId="25188" xr:uid="{65F256E7-BCE7-4DF4-96B4-542FD7D2D1D7}"/>
    <cellStyle name="Normal 7 4 6 6" xfId="11276" xr:uid="{9118CA33-B8F2-4C4B-833E-EF4823846800}"/>
    <cellStyle name="Normal 7 4 6 6 2" xfId="29602" xr:uid="{DD06A984-4A25-4C6E-A6F1-30A28CD061B8}"/>
    <cellStyle name="Normal 7 4 6 7" xfId="20820" xr:uid="{46397B71-C9CF-4B2D-8575-937FDAA93E4E}"/>
    <cellStyle name="Normal 7 4 7" xfId="2152" xr:uid="{11B48274-4BE2-4B24-BF5E-7A9FAE5CA45F}"/>
    <cellStyle name="Normal 7 4 7 2" xfId="4099" xr:uid="{53A6B10D-B3AF-4018-95C0-E30638A3483E}"/>
    <cellStyle name="Normal 7 4 7 2 2" xfId="8764" xr:uid="{E332385B-ADA7-439B-B832-271AED37B8FE}"/>
    <cellStyle name="Normal 7 4 7 2 2 2" xfId="17725" xr:uid="{DAED4090-F756-420D-850C-9F9FEA705EAC}"/>
    <cellStyle name="Normal 7 4 7 2 2 3" xfId="27007" xr:uid="{70389151-ADB7-4452-A84C-BF12A76A72F8}"/>
    <cellStyle name="Normal 7 4 7 2 3" xfId="13126" xr:uid="{A488A7A5-2778-4BFC-AD7E-3719D94161D1}"/>
    <cellStyle name="Normal 7 4 7 2 3 2" xfId="31421" xr:uid="{A5AD9D43-6255-411B-A634-EFFE30B30E93}"/>
    <cellStyle name="Normal 7 4 7 2 4" xfId="22639" xr:uid="{AAC3B013-BB42-4698-B9CB-83FD075131FD}"/>
    <cellStyle name="Normal 7 4 7 3" xfId="6917" xr:uid="{58EC26CD-14DF-4FBF-9EFE-AC44795DF6A2}"/>
    <cellStyle name="Normal 7 4 7 3 2" xfId="15878" xr:uid="{AE5532D2-B3D2-4B80-A5A5-EBDAECCD6B5F}"/>
    <cellStyle name="Normal 7 4 7 3 3" xfId="25191" xr:uid="{08D10076-F7DC-41BA-98A9-9113664E5506}"/>
    <cellStyle name="Normal 7 4 7 4" xfId="11279" xr:uid="{D773C64C-0DEA-490B-92B4-7C165F16D8AA}"/>
    <cellStyle name="Normal 7 4 7 4 2" xfId="29605" xr:uid="{56A7FC33-5243-4469-8229-97E2BE1F7EBF}"/>
    <cellStyle name="Normal 7 4 7 5" xfId="20823" xr:uid="{CDA38C39-415F-40F1-B273-75E1A907C4DE}"/>
    <cellStyle name="Normal 7 4 8" xfId="2153" xr:uid="{7731E5C6-4D48-4264-83A7-A623EE5566EB}"/>
    <cellStyle name="Normal 7 4 8 2" xfId="4443" xr:uid="{F043F76D-05D3-4C08-90D7-4131BFA0CD1A}"/>
    <cellStyle name="Normal 7 4 8 2 2" xfId="9108" xr:uid="{F466624F-BB50-4999-AC22-6ADFF97EC8A9}"/>
    <cellStyle name="Normal 7 4 8 2 2 2" xfId="18069" xr:uid="{F119D19F-E6E8-408E-AE62-3A097AF76DC9}"/>
    <cellStyle name="Normal 7 4 8 2 2 3" xfId="27351" xr:uid="{6374CFB4-B384-4690-8A39-CADB69A840F5}"/>
    <cellStyle name="Normal 7 4 8 2 3" xfId="13470" xr:uid="{26D18782-BD29-42D2-9CB5-08574104E1D4}"/>
    <cellStyle name="Normal 7 4 8 2 3 2" xfId="31765" xr:uid="{A8387A78-B4AC-4BDC-B61D-E47DC16A0F7D}"/>
    <cellStyle name="Normal 7 4 8 2 4" xfId="22983" xr:uid="{B00F1371-166F-4EFC-AF40-BA403CBFEE7A}"/>
    <cellStyle name="Normal 7 4 8 3" xfId="6918" xr:uid="{70B47B13-80DF-47E9-A1C6-27966C96117A}"/>
    <cellStyle name="Normal 7 4 8 3 2" xfId="15879" xr:uid="{8D1884B6-834A-4542-B6C4-EDE0EF296E46}"/>
    <cellStyle name="Normal 7 4 8 3 3" xfId="25192" xr:uid="{E1B79259-C65E-439F-A82B-2A8589375032}"/>
    <cellStyle name="Normal 7 4 8 4" xfId="11280" xr:uid="{9EA41C56-A7B0-42C8-9CBA-568E04CA62DA}"/>
    <cellStyle name="Normal 7 4 8 4 2" xfId="29606" xr:uid="{C118206A-014A-439E-A18C-372B528E7DA3}"/>
    <cellStyle name="Normal 7 4 8 5" xfId="20824" xr:uid="{738490DD-A651-4017-9C24-68DBD265B75F}"/>
    <cellStyle name="Normal 7 4 9" xfId="2154" xr:uid="{A67EA82F-7952-4428-8DDE-2E541E280081}"/>
    <cellStyle name="Normal 7 4 9 2" xfId="3607" xr:uid="{2F1A4054-2A1D-4585-8DB1-2AF6AD348CC8}"/>
    <cellStyle name="Normal 7 4 9 2 2" xfId="8273" xr:uid="{66D5FCDC-E8AD-4A6C-BCE7-0C40478BC535}"/>
    <cellStyle name="Normal 7 4 9 2 2 2" xfId="17234" xr:uid="{44440136-B427-4F92-B989-C617A8D380A2}"/>
    <cellStyle name="Normal 7 4 9 2 2 3" xfId="26516" xr:uid="{937C32DF-80E9-4B38-9AA4-4A5B8155C314}"/>
    <cellStyle name="Normal 7 4 9 2 3" xfId="12635" xr:uid="{7CE61FD2-2EF6-4804-AC26-AF3F059A6C41}"/>
    <cellStyle name="Normal 7 4 9 2 3 2" xfId="30930" xr:uid="{5D21229E-A71E-4EC6-91F1-6558E991D5D5}"/>
    <cellStyle name="Normal 7 4 9 2 4" xfId="22148" xr:uid="{DF726BC6-7188-42D3-AAFD-B222446C4E43}"/>
    <cellStyle name="Normal 7 4 9 3" xfId="6919" xr:uid="{DF602F6F-EED3-47C3-9EDD-101A1910A420}"/>
    <cellStyle name="Normal 7 4 9 3 2" xfId="15880" xr:uid="{0C2548AD-2E9C-4888-93FF-0892BE46EAE4}"/>
    <cellStyle name="Normal 7 4 9 3 3" xfId="25193" xr:uid="{FF0557EB-563C-43B4-9F6A-9D8216C68D63}"/>
    <cellStyle name="Normal 7 4 9 4" xfId="11281" xr:uid="{21D73B83-7829-461E-BE41-B7528B15F202}"/>
    <cellStyle name="Normal 7 4 9 4 2" xfId="29607" xr:uid="{1C48F6CA-1F24-4ED3-A667-6BFC7DCC5F3E}"/>
    <cellStyle name="Normal 7 4 9 5" xfId="20825" xr:uid="{4C939B29-11B2-4A90-8B88-4ACBF37A7561}"/>
    <cellStyle name="Normal 7 5" xfId="200" xr:uid="{BA28BBCA-D058-4CFF-9D35-90ABEB3E58A4}"/>
    <cellStyle name="Normal 7 5 10" xfId="2155" xr:uid="{4C8AF673-BD5F-4FE5-BA59-2C7B51F5C134}"/>
    <cellStyle name="Normal 7 5 10 2" xfId="4711" xr:uid="{0F2DD1D1-A5BC-43C6-94A4-3334BFFD3787}"/>
    <cellStyle name="Normal 7 5 10 2 2" xfId="9369" xr:uid="{4C49F9CA-B4CF-4C2B-889D-8D06981E628A}"/>
    <cellStyle name="Normal 7 5 10 2 2 2" xfId="18330" xr:uid="{28B3AFF9-B356-40CC-89F7-31330BA1DEAD}"/>
    <cellStyle name="Normal 7 5 10 2 2 3" xfId="27612" xr:uid="{AC57F996-F087-4886-9B06-2B2EA1084976}"/>
    <cellStyle name="Normal 7 5 10 2 3" xfId="13731" xr:uid="{5A9DA7A1-2031-4421-8C42-7C52DD7E24A7}"/>
    <cellStyle name="Normal 7 5 10 2 3 2" xfId="32026" xr:uid="{7F059721-EB3C-4FE4-87EB-8658DCF1E251}"/>
    <cellStyle name="Normal 7 5 10 2 4" xfId="23244" xr:uid="{87587AAD-4169-4CBB-AD43-473850FCB37A}"/>
    <cellStyle name="Normal 7 5 10 3" xfId="6920" xr:uid="{AEF185F4-2D5A-49E7-B125-8410537C1B85}"/>
    <cellStyle name="Normal 7 5 10 3 2" xfId="15881" xr:uid="{CE9B9CA4-EFE3-4966-B6B2-549DCCA0DA22}"/>
    <cellStyle name="Normal 7 5 10 3 3" xfId="25194" xr:uid="{2D0896B2-06D5-4EC0-ABFB-1C10EACD5965}"/>
    <cellStyle name="Normal 7 5 10 4" xfId="11282" xr:uid="{035D3484-2778-44DE-8BDB-2F69AF1A8584}"/>
    <cellStyle name="Normal 7 5 10 4 2" xfId="29608" xr:uid="{91CB3D16-A709-4EB5-80DB-91EF7A8A3D25}"/>
    <cellStyle name="Normal 7 5 10 5" xfId="20826" xr:uid="{DAFC253B-798D-4ED6-9C8C-A6411C125823}"/>
    <cellStyle name="Normal 7 5 11" xfId="4874" xr:uid="{24EAD32A-A7EB-4F47-BD6A-29F24FD9AE85}"/>
    <cellStyle name="Normal 7 5 11 2" xfId="5072" xr:uid="{3480827C-1A7C-4E91-AC91-4320AEDB8989}"/>
    <cellStyle name="Normal 7 5 11 2 2" xfId="9671" xr:uid="{2C06994E-C359-4AA7-A020-15CB255CA446}"/>
    <cellStyle name="Normal 7 5 11 2 2 2" xfId="18632" xr:uid="{64CD0974-CC9E-421A-AE72-EF11A89D7887}"/>
    <cellStyle name="Normal 7 5 11 2 2 3" xfId="27914" xr:uid="{C8D8F92F-77A4-49B1-9B2E-6A8456E025D9}"/>
    <cellStyle name="Normal 7 5 11 2 3" xfId="14033" xr:uid="{A2F4E264-A551-44CF-88E3-0963867358B0}"/>
    <cellStyle name="Normal 7 5 11 2 3 2" xfId="32328" xr:uid="{B5A01468-4672-42AA-AED3-A236307D5881}"/>
    <cellStyle name="Normal 7 5 11 2 4" xfId="23546" xr:uid="{413429FC-FBD8-4105-8276-699BBF0580E6}"/>
    <cellStyle name="Normal 7 5 11 3" xfId="9529" xr:uid="{1864BB94-5EBE-4C93-924E-166E19CD0030}"/>
    <cellStyle name="Normal 7 5 11 3 2" xfId="18490" xr:uid="{F631F2D1-1727-4314-ADC0-994E89F12973}"/>
    <cellStyle name="Normal 7 5 11 3 3" xfId="27772" xr:uid="{B8C0AFF7-552F-4ED6-9112-FE5186410385}"/>
    <cellStyle name="Normal 7 5 11 4" xfId="13891" xr:uid="{DD67C2EE-C316-4B02-9A5C-6B754B81B021}"/>
    <cellStyle name="Normal 7 5 11 4 2" xfId="32186" xr:uid="{FA03A820-2E5B-499B-9192-D7A69AA61B8E}"/>
    <cellStyle name="Normal 7 5 11 5" xfId="23404" xr:uid="{B6CB67DD-D1B8-422D-AB08-8F83F218DDED}"/>
    <cellStyle name="Normal 7 5 12" xfId="2833" xr:uid="{8529EE79-D201-4642-B5D1-445DB34F461F}"/>
    <cellStyle name="Normal 7 5 12 2" xfId="7501" xr:uid="{225131CE-1F6F-4263-9038-6B5AFEBFA702}"/>
    <cellStyle name="Normal 7 5 12 2 2" xfId="16462" xr:uid="{B911BAEB-2D0B-40A2-AE2C-823095CD7881}"/>
    <cellStyle name="Normal 7 5 12 2 3" xfId="25744" xr:uid="{E037B274-66F0-4D6F-A07D-1FB66F061C0D}"/>
    <cellStyle name="Normal 7 5 12 3" xfId="11863" xr:uid="{91613472-A156-4C2B-89B9-4BC1F3702618}"/>
    <cellStyle name="Normal 7 5 12 3 2" xfId="30158" xr:uid="{3A3410A8-7DC3-4756-94CB-0215CC514365}"/>
    <cellStyle name="Normal 7 5 12 4" xfId="21376" xr:uid="{224D92B7-E964-4502-99AD-76DDDE3371B3}"/>
    <cellStyle name="Normal 7 5 13" xfId="5388" xr:uid="{4BE29754-14D1-43F8-BA27-78E92A9B5B49}"/>
    <cellStyle name="Normal 7 5 13 2" xfId="19056" xr:uid="{FB88A798-6B26-45DC-BDC1-0BAEEBC499AD}"/>
    <cellStyle name="Normal 7 5 13 3" xfId="14349" xr:uid="{00548161-5073-46D4-9338-5D7FB78649F4}"/>
    <cellStyle name="Normal 7 5 13 4" xfId="23682" xr:uid="{2A372729-CA41-4D33-BC85-D6FF0095CA9A}"/>
    <cellStyle name="Normal 7 5 14" xfId="5151" xr:uid="{03EDEFAA-CD89-4AF0-A922-5FE8198D8EA5}"/>
    <cellStyle name="Normal 7 5 14 2" xfId="14112" xr:uid="{142E28BC-3B5B-407C-9685-DC1487882AC1}"/>
    <cellStyle name="Normal 7 5 14 3" xfId="28100" xr:uid="{C5E8AB9A-204C-4D5B-BEA9-0E9A90BCB1B6}"/>
    <cellStyle name="Normal 7 5 15" xfId="9750" xr:uid="{27CF7124-CB1A-40E0-B14A-F13014E16589}"/>
    <cellStyle name="Normal 7 5 16" xfId="19292" xr:uid="{97A51C2C-6AE1-4A38-A083-0F76D53B6688}"/>
    <cellStyle name="Normal 7 5 2" xfId="288" xr:uid="{89B80C41-80DE-4909-91E5-B7024C16E76F}"/>
    <cellStyle name="Normal 7 5 2 10" xfId="5427" xr:uid="{45D0A296-5F3E-45BE-BB18-002B6DA201C4}"/>
    <cellStyle name="Normal 7 5 2 10 2" xfId="19057" xr:uid="{04DCE3E5-9B7C-4650-A273-83F6B8D20A0E}"/>
    <cellStyle name="Normal 7 5 2 10 3" xfId="14388" xr:uid="{EC019A00-39E5-4F42-8699-0E1537EDC395}"/>
    <cellStyle name="Normal 7 5 2 10 4" xfId="23683" xr:uid="{A42B7BE3-660C-48B8-A197-CFEBD521BCC7}"/>
    <cellStyle name="Normal 7 5 2 11" xfId="5190" xr:uid="{5CCA9E9D-799A-41F9-B63D-A94E1A863D6E}"/>
    <cellStyle name="Normal 7 5 2 11 2" xfId="14151" xr:uid="{96AF730F-38BE-42D5-B149-4A2977BC53BD}"/>
    <cellStyle name="Normal 7 5 2 11 3" xfId="28101" xr:uid="{31F16AEC-0E3C-41EE-8CCE-96B7E84513F4}"/>
    <cellStyle name="Normal 7 5 2 12" xfId="9789" xr:uid="{8F00B2EC-68F3-47AF-8B1C-5D7BC9EA8C79}"/>
    <cellStyle name="Normal 7 5 2 13" xfId="19293" xr:uid="{B1E4F9A7-CA17-4DBC-8A62-21AA9838B65D}"/>
    <cellStyle name="Normal 7 5 2 2" xfId="423" xr:uid="{15A4CC6A-5FBA-4367-AE5E-65A51D17F77A}"/>
    <cellStyle name="Normal 7 5 2 2 10" xfId="9911" xr:uid="{CDB3DA08-9047-4833-923C-676454D9A1FF}"/>
    <cellStyle name="Normal 7 5 2 2 11" xfId="19524" xr:uid="{16ECAAF2-7ED9-4E21-A864-E4A2C5B9CD1A}"/>
    <cellStyle name="Normal 7 5 2 2 2" xfId="2158" xr:uid="{83C17BD2-4BED-42F3-8C5B-9CAF1D5720B1}"/>
    <cellStyle name="Normal 7 5 2 2 2 2" xfId="2159" xr:uid="{FF584371-18B7-42AE-BFB5-9256FFE7A5CC}"/>
    <cellStyle name="Normal 7 5 2 2 2 2 2" xfId="4346" xr:uid="{C45F24C5-D04A-4321-B119-93998533D6EA}"/>
    <cellStyle name="Normal 7 5 2 2 2 2 2 2" xfId="9011" xr:uid="{F776B11D-0CEA-4A45-9B06-305CC7F4B1F5}"/>
    <cellStyle name="Normal 7 5 2 2 2 2 2 2 2" xfId="17972" xr:uid="{3C908D9B-6B44-45C3-A787-3916E916EFEA}"/>
    <cellStyle name="Normal 7 5 2 2 2 2 2 2 3" xfId="27254" xr:uid="{9E7631D8-E673-4A73-93D4-F51669137625}"/>
    <cellStyle name="Normal 7 5 2 2 2 2 2 3" xfId="13373" xr:uid="{7E7338B8-9360-4214-A103-22AE1B45C3D6}"/>
    <cellStyle name="Normal 7 5 2 2 2 2 2 3 2" xfId="31668" xr:uid="{441ADABB-0C34-4063-BBC7-411E0609F9E3}"/>
    <cellStyle name="Normal 7 5 2 2 2 2 2 4" xfId="22886" xr:uid="{0C4967FA-3995-4726-AEB2-C4EE8C514917}"/>
    <cellStyle name="Normal 7 5 2 2 2 2 3" xfId="6924" xr:uid="{5646585F-FA62-4DCF-94F5-F5C373E5C962}"/>
    <cellStyle name="Normal 7 5 2 2 2 2 3 2" xfId="15885" xr:uid="{29F425DE-BF63-4E09-94A0-05AE9598A34F}"/>
    <cellStyle name="Normal 7 5 2 2 2 2 3 3" xfId="25198" xr:uid="{BF283861-8D4C-4BAC-A75E-B586F6044555}"/>
    <cellStyle name="Normal 7 5 2 2 2 2 4" xfId="11286" xr:uid="{530B94C2-F6F4-400E-A173-4A46967FD68E}"/>
    <cellStyle name="Normal 7 5 2 2 2 2 4 2" xfId="29612" xr:uid="{D65968D8-C540-4E33-A587-4A4D5FC938AC}"/>
    <cellStyle name="Normal 7 5 2 2 2 2 5" xfId="20830" xr:uid="{E9D4FA95-6977-4743-B785-BEA524368C80}"/>
    <cellStyle name="Normal 7 5 2 2 2 3" xfId="2160" xr:uid="{57FCB647-E938-4041-B5AB-8493859F0FE4}"/>
    <cellStyle name="Normal 7 5 2 2 2 3 2" xfId="3855" xr:uid="{E1DDCB75-1305-4C20-9FDD-9D8FB79D47BB}"/>
    <cellStyle name="Normal 7 5 2 2 2 3 2 2" xfId="8520" xr:uid="{26524033-7296-4EAB-B9FD-A53A3313C8D8}"/>
    <cellStyle name="Normal 7 5 2 2 2 3 2 2 2" xfId="17481" xr:uid="{E2FDF6A5-375A-49D7-B749-1BE6C70803A4}"/>
    <cellStyle name="Normal 7 5 2 2 2 3 2 2 3" xfId="26763" xr:uid="{A5083E43-082A-4078-B851-A3586DED6A44}"/>
    <cellStyle name="Normal 7 5 2 2 2 3 2 3" xfId="12882" xr:uid="{936D9FD7-3532-4E69-B565-2383761435FC}"/>
    <cellStyle name="Normal 7 5 2 2 2 3 2 3 2" xfId="31177" xr:uid="{C76A66F5-41FE-46FF-8FC3-3B0AB18D2E7A}"/>
    <cellStyle name="Normal 7 5 2 2 2 3 2 4" xfId="22395" xr:uid="{49531D5C-9C05-48BD-A4EF-E855ABDE665B}"/>
    <cellStyle name="Normal 7 5 2 2 2 3 3" xfId="6925" xr:uid="{C72E1EC8-9DA0-4996-A5D7-F850021DF9F7}"/>
    <cellStyle name="Normal 7 5 2 2 2 3 3 2" xfId="15886" xr:uid="{005DC982-6EA3-4A40-9A65-364967E8596E}"/>
    <cellStyle name="Normal 7 5 2 2 2 3 3 3" xfId="25199" xr:uid="{D52CD0E4-D607-459C-8FC9-A2DA2DE17394}"/>
    <cellStyle name="Normal 7 5 2 2 2 3 4" xfId="11287" xr:uid="{8EC6D1F4-0E49-458D-9A1B-82663C551EC0}"/>
    <cellStyle name="Normal 7 5 2 2 2 3 4 2" xfId="29613" xr:uid="{99506ACD-A81C-4039-84D3-7CAFE26A4D4A}"/>
    <cellStyle name="Normal 7 5 2 2 2 3 5" xfId="20831" xr:uid="{07139455-AAF3-4D75-8E89-BA4A028D6252}"/>
    <cellStyle name="Normal 7 5 2 2 2 4" xfId="3295" xr:uid="{C107307F-DE9B-4FAC-8084-04AFEABDC42A}"/>
    <cellStyle name="Normal 7 5 2 2 2 4 2" xfId="7963" xr:uid="{D0AAAD39-9965-44FE-A93A-0A81F0929844}"/>
    <cellStyle name="Normal 7 5 2 2 2 4 2 2" xfId="16924" xr:uid="{0A825B31-1E0A-42F4-9AAE-F9893CED84C2}"/>
    <cellStyle name="Normal 7 5 2 2 2 4 2 3" xfId="26206" xr:uid="{849DBEE6-0CDF-4702-BF2C-7E8E7040973D}"/>
    <cellStyle name="Normal 7 5 2 2 2 4 3" xfId="12325" xr:uid="{BFD396A8-16F9-40A3-9632-55391DCBB3DF}"/>
    <cellStyle name="Normal 7 5 2 2 2 4 3 2" xfId="30620" xr:uid="{F1691B56-2CA0-4956-9BB6-B566CD8426E0}"/>
    <cellStyle name="Normal 7 5 2 2 2 4 4" xfId="21838" xr:uid="{FB9104CD-D5EC-4769-96A7-C5402EC0946C}"/>
    <cellStyle name="Normal 7 5 2 2 2 5" xfId="6923" xr:uid="{7201708B-2EA8-4787-95A2-37FD832AF2EA}"/>
    <cellStyle name="Normal 7 5 2 2 2 5 2" xfId="15884" xr:uid="{3EBAC047-459C-4B88-9CAE-987235ECB03E}"/>
    <cellStyle name="Normal 7 5 2 2 2 5 3" xfId="25197" xr:uid="{86AC2EAF-6480-4752-865D-F05E30C9B2CD}"/>
    <cellStyle name="Normal 7 5 2 2 2 6" xfId="11285" xr:uid="{7EA43BC7-A5F4-4E4A-A843-6C7AE8EDA2FE}"/>
    <cellStyle name="Normal 7 5 2 2 2 6 2" xfId="29611" xr:uid="{5D719851-2C9D-4235-8A6F-38EF66EFA7F3}"/>
    <cellStyle name="Normal 7 5 2 2 2 7" xfId="20829" xr:uid="{0BC0A007-B1E6-440C-986C-99EF0E47DA81}"/>
    <cellStyle name="Normal 7 5 2 2 3" xfId="2161" xr:uid="{6FC5A3E5-A574-44A6-B76A-FA876444AA3E}"/>
    <cellStyle name="Normal 7 5 2 2 3 2" xfId="4108" xr:uid="{1090C3C8-6316-466B-86AA-37A9BF4A055D}"/>
    <cellStyle name="Normal 7 5 2 2 3 2 2" xfId="8773" xr:uid="{B1A41072-23DA-4A05-90AC-FBF655173BF6}"/>
    <cellStyle name="Normal 7 5 2 2 3 2 2 2" xfId="17734" xr:uid="{F36C1151-9DDB-4914-B9DE-D60F5EA7C682}"/>
    <cellStyle name="Normal 7 5 2 2 3 2 2 3" xfId="27016" xr:uid="{4F9E0C1F-7EEE-47D3-9351-0FD239EAC5B4}"/>
    <cellStyle name="Normal 7 5 2 2 3 2 3" xfId="13135" xr:uid="{E420F740-347C-461B-8C49-2B966CD4502D}"/>
    <cellStyle name="Normal 7 5 2 2 3 2 3 2" xfId="31430" xr:uid="{A6A3F051-CC86-405E-BCF6-880326148A5B}"/>
    <cellStyle name="Normal 7 5 2 2 3 2 4" xfId="22648" xr:uid="{8C414D5E-131B-4972-96F4-642B3FCED05D}"/>
    <cellStyle name="Normal 7 5 2 2 3 3" xfId="6926" xr:uid="{4B792813-814F-49D1-B650-386007211CE9}"/>
    <cellStyle name="Normal 7 5 2 2 3 3 2" xfId="15887" xr:uid="{D2C64D0C-1E76-4EC0-8D75-8B1CE8F8E9F3}"/>
    <cellStyle name="Normal 7 5 2 2 3 3 3" xfId="25200" xr:uid="{2007F078-BC19-4A4E-B0D5-F15289B0C701}"/>
    <cellStyle name="Normal 7 5 2 2 3 4" xfId="11288" xr:uid="{146C2860-1DE3-485D-97D0-74E911F0F430}"/>
    <cellStyle name="Normal 7 5 2 2 3 4 2" xfId="29614" xr:uid="{874981B2-3F2D-4351-A67E-464C4627E6EF}"/>
    <cellStyle name="Normal 7 5 2 2 3 5" xfId="20832" xr:uid="{FA104C77-C81C-4B22-9216-B96D88D2979C}"/>
    <cellStyle name="Normal 7 5 2 2 4" xfId="2162" xr:uid="{48BDBC78-277D-4A1A-A032-5243D45177C2}"/>
    <cellStyle name="Normal 7 5 2 2 4 2" xfId="4610" xr:uid="{CC1DD01C-FF30-43B0-B9AF-ED93475B2E74}"/>
    <cellStyle name="Normal 7 5 2 2 4 2 2" xfId="9275" xr:uid="{7F01AB8A-4EB2-4ABE-843A-AAB0798F77EC}"/>
    <cellStyle name="Normal 7 5 2 2 4 2 2 2" xfId="18236" xr:uid="{24627C6A-842C-4C93-BD9A-B34F3CD41C2B}"/>
    <cellStyle name="Normal 7 5 2 2 4 2 2 3" xfId="27518" xr:uid="{B0E641DF-259F-4479-9F7D-3C4DD1873A7B}"/>
    <cellStyle name="Normal 7 5 2 2 4 2 3" xfId="13637" xr:uid="{680CA37E-6DA1-445F-8741-EEC3A2EF562B}"/>
    <cellStyle name="Normal 7 5 2 2 4 2 3 2" xfId="31932" xr:uid="{3F7BBBE3-8729-4671-B7C0-0C066826D481}"/>
    <cellStyle name="Normal 7 5 2 2 4 2 4" xfId="23150" xr:uid="{C46CB715-110B-4266-BB7F-B9CBD1AF6D0E}"/>
    <cellStyle name="Normal 7 5 2 2 4 3" xfId="6927" xr:uid="{E965998C-15F5-4F14-860A-4D78D59E839E}"/>
    <cellStyle name="Normal 7 5 2 2 4 3 2" xfId="15888" xr:uid="{96EFF429-69CB-4A28-9833-0D234BD8A98E}"/>
    <cellStyle name="Normal 7 5 2 2 4 3 3" xfId="25201" xr:uid="{FADED2A9-494D-498E-9AE4-597B32212CC2}"/>
    <cellStyle name="Normal 7 5 2 2 4 4" xfId="11289" xr:uid="{535162AB-8609-46DE-998C-5143FA23D750}"/>
    <cellStyle name="Normal 7 5 2 2 4 4 2" xfId="29615" xr:uid="{A985C061-5DB1-4BB1-BBA4-64F59E1B9DA9}"/>
    <cellStyle name="Normal 7 5 2 2 4 5" xfId="20833" xr:uid="{4A4F0B02-0F85-4693-A022-7D58986F13C5}"/>
    <cellStyle name="Normal 7 5 2 2 5" xfId="2163" xr:uid="{FD6646BD-F496-449A-BB8A-CD10FCB0966D}"/>
    <cellStyle name="Normal 7 5 2 2 5 2" xfId="3616" xr:uid="{F1486B64-C728-4A40-846E-FC20B6A492EF}"/>
    <cellStyle name="Normal 7 5 2 2 5 2 2" xfId="8282" xr:uid="{5C8F8DA6-BB20-4052-B6A9-71AAD1120F6F}"/>
    <cellStyle name="Normal 7 5 2 2 5 2 2 2" xfId="17243" xr:uid="{29B33333-44FF-4E0A-BA63-D5498EC5083A}"/>
    <cellStyle name="Normal 7 5 2 2 5 2 2 3" xfId="26525" xr:uid="{7627E4D9-2C1C-4E2A-B211-45E977264D64}"/>
    <cellStyle name="Normal 7 5 2 2 5 2 3" xfId="12644" xr:uid="{511440DF-CEC3-4F00-899F-9ED3D0706C3A}"/>
    <cellStyle name="Normal 7 5 2 2 5 2 3 2" xfId="30939" xr:uid="{B6F60CBC-4624-4848-A8C8-F68F044A3852}"/>
    <cellStyle name="Normal 7 5 2 2 5 2 4" xfId="22157" xr:uid="{233D187D-2145-41C2-9BBA-FD5E797D97C9}"/>
    <cellStyle name="Normal 7 5 2 2 5 3" xfId="6928" xr:uid="{5332210C-F0A0-41C9-BF94-2FD58FC3324F}"/>
    <cellStyle name="Normal 7 5 2 2 5 3 2" xfId="15889" xr:uid="{9381888F-F16B-4439-AD98-CA2DEDC0C0B9}"/>
    <cellStyle name="Normal 7 5 2 2 5 3 3" xfId="25202" xr:uid="{FD95096F-906A-403A-A481-D9C757998725}"/>
    <cellStyle name="Normal 7 5 2 2 5 4" xfId="11290" xr:uid="{C38605D3-67A7-43AE-A0E9-369CF041EF90}"/>
    <cellStyle name="Normal 7 5 2 2 5 4 2" xfId="29616" xr:uid="{1C8821C7-F132-43A1-9D68-718D96C93C60}"/>
    <cellStyle name="Normal 7 5 2 2 5 5" xfId="20834" xr:uid="{D330D5FF-8470-4B07-923A-7DC3CBAF1221}"/>
    <cellStyle name="Normal 7 5 2 2 6" xfId="2157" xr:uid="{C8377593-76BB-4E6F-869E-1C644406658F}"/>
    <cellStyle name="Normal 7 5 2 2 6 2" xfId="5073" xr:uid="{A5ACF2A3-842C-4094-89D0-B3F11919437D}"/>
    <cellStyle name="Normal 7 5 2 2 6 2 2" xfId="9672" xr:uid="{ED90098D-606E-4A88-8CDC-42D7BF03A424}"/>
    <cellStyle name="Normal 7 5 2 2 6 2 2 2" xfId="18633" xr:uid="{EEE4546F-09F0-4D75-A31A-5EDD7E4815A6}"/>
    <cellStyle name="Normal 7 5 2 2 6 2 2 3" xfId="27915" xr:uid="{CDD22CC3-F8C9-461A-82C8-930EC5F86681}"/>
    <cellStyle name="Normal 7 5 2 2 6 2 3" xfId="14034" xr:uid="{5826313C-5C6A-4832-9D96-D09B83CD8C47}"/>
    <cellStyle name="Normal 7 5 2 2 6 2 3 2" xfId="32329" xr:uid="{06B1C0E2-3376-45A2-98A5-7C989E897CB6}"/>
    <cellStyle name="Normal 7 5 2 2 6 2 4" xfId="23547" xr:uid="{3EC3B297-A6B9-4584-A8BC-F7BE725135D3}"/>
    <cellStyle name="Normal 7 5 2 2 6 3" xfId="6922" xr:uid="{FDF306E1-CC60-455B-BE7F-E3E14CAAB972}"/>
    <cellStyle name="Normal 7 5 2 2 6 3 2" xfId="15883" xr:uid="{D3236610-0FEE-4884-AAB6-A547DBC1E2A3}"/>
    <cellStyle name="Normal 7 5 2 2 6 3 3" xfId="25196" xr:uid="{4E272746-8738-4E05-BABE-09F160F09C31}"/>
    <cellStyle name="Normal 7 5 2 2 6 4" xfId="11284" xr:uid="{449E1FD9-1CC7-472C-AC36-E98CF003CBCA}"/>
    <cellStyle name="Normal 7 5 2 2 6 4 2" xfId="29610" xr:uid="{BA50848B-40AE-4C29-931A-52DBBF567949}"/>
    <cellStyle name="Normal 7 5 2 2 6 5" xfId="20828" xr:uid="{8DF29912-7468-472C-ADA1-03AD6178DDAD}"/>
    <cellStyle name="Normal 7 5 2 2 7" xfId="2991" xr:uid="{11209922-6CC7-4CC2-BE7E-D7E1E2F7FACE}"/>
    <cellStyle name="Normal 7 5 2 2 7 2" xfId="7659" xr:uid="{14DEAD90-DBC7-4AFB-9F1D-218AB7A724F1}"/>
    <cellStyle name="Normal 7 5 2 2 7 2 2" xfId="16620" xr:uid="{2B741F3F-7B39-45AC-9D3E-F7FEB747EA1B}"/>
    <cellStyle name="Normal 7 5 2 2 7 2 3" xfId="25902" xr:uid="{C945EDC9-5187-45EB-ABDD-5E09D922C118}"/>
    <cellStyle name="Normal 7 5 2 2 7 3" xfId="12021" xr:uid="{BBE3480A-A7BB-4223-817C-C9D778DDF758}"/>
    <cellStyle name="Normal 7 5 2 2 7 3 2" xfId="30316" xr:uid="{A9694CEF-EC99-41D7-9583-1BCB90D5E6CA}"/>
    <cellStyle name="Normal 7 5 2 2 7 4" xfId="21534" xr:uid="{8013022A-4BC1-44E9-89C3-D7648F6115C9}"/>
    <cellStyle name="Normal 7 5 2 2 8" xfId="5549" xr:uid="{EE4DF315-F811-4CF9-B886-73723942C90C}"/>
    <cellStyle name="Normal 7 5 2 2 8 2" xfId="19058" xr:uid="{D50F4174-9626-4D22-B844-835A1EC00129}"/>
    <cellStyle name="Normal 7 5 2 2 8 3" xfId="14510" xr:uid="{F13F9C10-2650-40BD-BCCB-503A36D415C2}"/>
    <cellStyle name="Normal 7 5 2 2 8 4" xfId="23891" xr:uid="{940D30EA-6782-421F-8A11-4810BE015412}"/>
    <cellStyle name="Normal 7 5 2 2 9" xfId="5312" xr:uid="{D61E9DB4-E011-4C2D-8585-D47FE7552402}"/>
    <cellStyle name="Normal 7 5 2 2 9 2" xfId="14273" xr:uid="{CF428CD1-709F-4295-BFA6-59405A0DAAA7}"/>
    <cellStyle name="Normal 7 5 2 2 9 3" xfId="28309" xr:uid="{A4271CA6-BE74-4D77-A109-E806879A5D60}"/>
    <cellStyle name="Normal 7 5 2 3" xfId="2164" xr:uid="{F410E0CC-1980-495F-A4C9-2533C42C67CB}"/>
    <cellStyle name="Normal 7 5 2 3 2" xfId="2165" xr:uid="{39129E6D-FD0B-46B4-9EA9-0DB08853BD7C}"/>
    <cellStyle name="Normal 7 5 2 3 2 2" xfId="2166" xr:uid="{44FDAD64-F81D-487F-A932-081C9F1FCEB5}"/>
    <cellStyle name="Normal 7 5 2 3 2 2 2" xfId="4345" xr:uid="{B7BE8747-8D7F-4CDA-9DBA-40DD223F4BDA}"/>
    <cellStyle name="Normal 7 5 2 3 2 2 2 2" xfId="9010" xr:uid="{5BBABE49-CF85-4293-8A7B-DEEF55015A58}"/>
    <cellStyle name="Normal 7 5 2 3 2 2 2 2 2" xfId="17971" xr:uid="{2FDBF265-3F23-483F-A67E-3E07224D75B3}"/>
    <cellStyle name="Normal 7 5 2 3 2 2 2 2 3" xfId="27253" xr:uid="{6FA77C3F-B5D7-40D9-84E1-7CF8B1AC4C32}"/>
    <cellStyle name="Normal 7 5 2 3 2 2 2 3" xfId="13372" xr:uid="{A5AF1351-2984-4405-941E-A05F47A2BA08}"/>
    <cellStyle name="Normal 7 5 2 3 2 2 2 3 2" xfId="31667" xr:uid="{CE506297-EF04-4173-A4C3-F27646E5F530}"/>
    <cellStyle name="Normal 7 5 2 3 2 2 2 4" xfId="22885" xr:uid="{D85410B7-D70B-4B3B-803C-13B932EE0915}"/>
    <cellStyle name="Normal 7 5 2 3 2 2 3" xfId="6931" xr:uid="{B7F90C6A-F2B8-4973-A609-C9B80389477C}"/>
    <cellStyle name="Normal 7 5 2 3 2 2 3 2" xfId="15892" xr:uid="{7A9A2725-D74B-4986-AEF5-2430A4301EC4}"/>
    <cellStyle name="Normal 7 5 2 3 2 2 3 3" xfId="25204" xr:uid="{83A8A16F-72D3-49C7-A1B2-D0EFBA40CD84}"/>
    <cellStyle name="Normal 7 5 2 3 2 2 4" xfId="11293" xr:uid="{5D1BE8D6-65F6-4C19-B1CD-E6D4DEEE77B8}"/>
    <cellStyle name="Normal 7 5 2 3 2 2 4 2" xfId="29618" xr:uid="{0804D091-3E6F-4EF0-8623-3C1FA0C83B45}"/>
    <cellStyle name="Normal 7 5 2 3 2 2 5" xfId="20836" xr:uid="{6842F71A-7869-4026-9DEC-ABC0A7A8A945}"/>
    <cellStyle name="Normal 7 5 2 3 2 3" xfId="3361" xr:uid="{B7BCB895-C75F-49CA-92C8-F4D411883648}"/>
    <cellStyle name="Normal 7 5 2 3 2 3 2" xfId="8029" xr:uid="{53817473-D57E-49FF-B229-24F70EB3DE74}"/>
    <cellStyle name="Normal 7 5 2 3 2 3 2 2" xfId="16990" xr:uid="{C7937FF2-4FDA-4DE1-B8EB-1D6E3F5DCB3E}"/>
    <cellStyle name="Normal 7 5 2 3 2 3 2 3" xfId="26272" xr:uid="{50F146CE-241B-4889-BFB5-D3E16B7CFB33}"/>
    <cellStyle name="Normal 7 5 2 3 2 3 3" xfId="12391" xr:uid="{9A5B57B9-EE32-4A17-B6B2-2723766382BD}"/>
    <cellStyle name="Normal 7 5 2 3 2 3 3 2" xfId="30686" xr:uid="{0F0FA449-D6DF-4091-A613-5E9B533F65CC}"/>
    <cellStyle name="Normal 7 5 2 3 2 3 4" xfId="21904" xr:uid="{4C2C9B8B-833F-4DD9-8F19-0DC4D37DE245}"/>
    <cellStyle name="Normal 7 5 2 3 2 4" xfId="6930" xr:uid="{22843F24-C0D3-443A-AC1A-9EC85BFB57F2}"/>
    <cellStyle name="Normal 7 5 2 3 2 4 2" xfId="15891" xr:uid="{68CE6577-EAD1-48EA-B34E-F1F3C2BE6F63}"/>
    <cellStyle name="Normal 7 5 2 3 2 4 3" xfId="25203" xr:uid="{45D2F270-1AD5-4416-BB6E-101EB772E47F}"/>
    <cellStyle name="Normal 7 5 2 3 2 5" xfId="11292" xr:uid="{23BC7B01-B6DE-44EA-9F96-322AB0948A9B}"/>
    <cellStyle name="Normal 7 5 2 3 2 5 2" xfId="29617" xr:uid="{625D0944-7FEF-4948-8B49-AABF1902DB26}"/>
    <cellStyle name="Normal 7 5 2 3 2 6" xfId="20835" xr:uid="{92EE2019-24A2-402A-8FC2-2108830C128C}"/>
    <cellStyle name="Normal 7 5 2 3 3" xfId="2167" xr:uid="{EABB38F7-F440-473E-9EA6-29AA292AF2DA}"/>
    <cellStyle name="Normal 7 5 2 3 3 2" xfId="3854" xr:uid="{0DD6D5B4-F299-4910-BEC3-7EAB0B0573EE}"/>
    <cellStyle name="Normal 7 5 2 3 3 2 2" xfId="8519" xr:uid="{2D4D2284-8710-4397-BA37-EB3E239BE09B}"/>
    <cellStyle name="Normal 7 5 2 3 3 2 2 2" xfId="17480" xr:uid="{19BDE826-421A-4A64-8116-1E44AAE3FD1C}"/>
    <cellStyle name="Normal 7 5 2 3 3 2 2 3" xfId="26762" xr:uid="{C51F7CD1-1CCB-4190-9D79-F79B793FEB60}"/>
    <cellStyle name="Normal 7 5 2 3 3 2 3" xfId="12881" xr:uid="{756414C6-C07A-472C-8DBC-6BDD7DC3F102}"/>
    <cellStyle name="Normal 7 5 2 3 3 2 3 2" xfId="31176" xr:uid="{15280572-9315-4FC3-B8B8-EFCF6CDDC9EB}"/>
    <cellStyle name="Normal 7 5 2 3 3 2 4" xfId="22394" xr:uid="{18EEFBB9-22C8-4256-97C8-B51DB3777FA4}"/>
    <cellStyle name="Normal 7 5 2 3 3 3" xfId="6932" xr:uid="{7BDBBCF3-0366-44DF-AC40-0AD8E967ABC1}"/>
    <cellStyle name="Normal 7 5 2 3 3 3 2" xfId="15893" xr:uid="{AF84E1B0-7714-40B1-ADB4-87D01CB8C94A}"/>
    <cellStyle name="Normal 7 5 2 3 3 3 3" xfId="25205" xr:uid="{11C23173-B864-415C-AFBE-B764143A61FB}"/>
    <cellStyle name="Normal 7 5 2 3 3 4" xfId="11294" xr:uid="{0191D29B-B79E-4E58-BFBE-E0559FD2B2BC}"/>
    <cellStyle name="Normal 7 5 2 3 3 4 2" xfId="29619" xr:uid="{3BDCEC73-4EC0-4098-90A5-A0262BA4ED96}"/>
    <cellStyle name="Normal 7 5 2 3 3 5" xfId="20837" xr:uid="{3BE2CA53-5ADB-4D6E-902B-880AC1F46C57}"/>
    <cellStyle name="Normal 7 5 2 3 4" xfId="3058" xr:uid="{3713FAB5-668E-4ECD-A4FD-39F406CD9770}"/>
    <cellStyle name="Normal 7 5 2 3 4 2" xfId="7726" xr:uid="{43DCDDC4-9D21-45E2-9F97-4791C2EBE5EA}"/>
    <cellStyle name="Normal 7 5 2 3 4 2 2" xfId="16687" xr:uid="{C6CEC36B-DB6C-47EE-8742-C3CBC7FB0797}"/>
    <cellStyle name="Normal 7 5 2 3 4 2 3" xfId="25969" xr:uid="{9F4AD08B-071B-405A-91C8-0CE90DCB180A}"/>
    <cellStyle name="Normal 7 5 2 3 4 3" xfId="12088" xr:uid="{8A201BE2-BADB-4210-83B6-C2B0F48CFBF6}"/>
    <cellStyle name="Normal 7 5 2 3 4 3 2" xfId="30383" xr:uid="{47606F31-823C-4BA3-A5E5-1CFC16C54201}"/>
    <cellStyle name="Normal 7 5 2 3 4 4" xfId="21601" xr:uid="{9BC9B881-F056-4BB5-8574-29AFC75399F6}"/>
    <cellStyle name="Normal 7 5 2 3 5" xfId="6929" xr:uid="{B89786CC-803B-47B3-9801-5B2ACD72F753}"/>
    <cellStyle name="Normal 7 5 2 3 5 2" xfId="15890" xr:uid="{188251F8-8D59-4558-8502-5C9D6C3E386A}"/>
    <cellStyle name="Normal 7 5 2 3 5 3" xfId="23781" xr:uid="{4D1193B7-19EA-4771-8382-82972FCEF75A}"/>
    <cellStyle name="Normal 7 5 2 3 6" xfId="11291" xr:uid="{C2A01550-6429-4ACF-8A4C-880C9AB24DCF}"/>
    <cellStyle name="Normal 7 5 2 3 6 2" xfId="28199" xr:uid="{83E233DC-B3ED-46B8-8B26-C2F32A75E01D}"/>
    <cellStyle name="Normal 7 5 2 3 7" xfId="19407" xr:uid="{6FA08970-7610-41C3-8833-9D091E198E71}"/>
    <cellStyle name="Normal 7 5 2 4" xfId="2168" xr:uid="{CD115405-F74A-4E63-BF44-DC5DA587E226}"/>
    <cellStyle name="Normal 7 5 2 4 2" xfId="2169" xr:uid="{288339D3-5A50-4530-93D0-60FAEC17B6AA}"/>
    <cellStyle name="Normal 7 5 2 4 2 2" xfId="4107" xr:uid="{3D21162F-0E94-4FA0-A9A7-C0CC899BC35F}"/>
    <cellStyle name="Normal 7 5 2 4 2 2 2" xfId="8772" xr:uid="{040C6404-0E52-428A-ADD7-3FF804BA70D3}"/>
    <cellStyle name="Normal 7 5 2 4 2 2 2 2" xfId="17733" xr:uid="{2C55F742-B195-412E-A5EC-75D4060C44EA}"/>
    <cellStyle name="Normal 7 5 2 4 2 2 2 3" xfId="27015" xr:uid="{D62420F9-C6D5-4237-8432-95FD701ACC1D}"/>
    <cellStyle name="Normal 7 5 2 4 2 2 3" xfId="13134" xr:uid="{937FA43F-9E28-4AB2-BA6D-6EFC3A9B8D9E}"/>
    <cellStyle name="Normal 7 5 2 4 2 2 3 2" xfId="31429" xr:uid="{CBF5270C-CCAB-4679-843C-292609B328AD}"/>
    <cellStyle name="Normal 7 5 2 4 2 2 4" xfId="22647" xr:uid="{9736FAD6-B35E-4D8C-A17E-BA215753087A}"/>
    <cellStyle name="Normal 7 5 2 4 2 3" xfId="6934" xr:uid="{03B22742-5F49-43CA-B439-3076EDEAE0DD}"/>
    <cellStyle name="Normal 7 5 2 4 2 3 2" xfId="15895" xr:uid="{78E9E716-0DCD-4E7A-A5D6-3B76459000BA}"/>
    <cellStyle name="Normal 7 5 2 4 2 3 3" xfId="25207" xr:uid="{FD47BB26-8530-4258-9024-34782734F259}"/>
    <cellStyle name="Normal 7 5 2 4 2 4" xfId="11296" xr:uid="{4EAA1E32-735E-4E69-90F2-4DFAB9CCAD6C}"/>
    <cellStyle name="Normal 7 5 2 4 2 4 2" xfId="29621" xr:uid="{544A6005-D436-4B2A-B01C-025ADE3D4C26}"/>
    <cellStyle name="Normal 7 5 2 4 2 5" xfId="20839" xr:uid="{ADB173AE-2A5F-4900-BAFF-22F6818DF213}"/>
    <cellStyle name="Normal 7 5 2 4 3" xfId="3185" xr:uid="{798196CC-9E4C-4719-8A0B-A78D4F5AB3A2}"/>
    <cellStyle name="Normal 7 5 2 4 3 2" xfId="7853" xr:uid="{3ED24E42-9E07-4EE9-8288-C62FA2CD0D24}"/>
    <cellStyle name="Normal 7 5 2 4 3 2 2" xfId="16814" xr:uid="{7FF2EA0B-12DC-4BD2-B64C-E85A0FBA7410}"/>
    <cellStyle name="Normal 7 5 2 4 3 2 3" xfId="26096" xr:uid="{EF26C4A8-4B98-4EE8-8C35-C70EA8403168}"/>
    <cellStyle name="Normal 7 5 2 4 3 3" xfId="12215" xr:uid="{1D23B271-F221-400F-BFCD-EED1D3C9A764}"/>
    <cellStyle name="Normal 7 5 2 4 3 3 2" xfId="30510" xr:uid="{CDBBC0C5-6A61-46C6-9460-F6242FDBC045}"/>
    <cellStyle name="Normal 7 5 2 4 3 4" xfId="21728" xr:uid="{B90B9DB6-05E1-4EA7-81E9-C724870A8BF6}"/>
    <cellStyle name="Normal 7 5 2 4 4" xfId="6933" xr:uid="{955C9F73-EC9B-43C7-B82D-13AD4357982D}"/>
    <cellStyle name="Normal 7 5 2 4 4 2" xfId="15894" xr:uid="{5505A2FC-5E45-4258-A526-5ABE6EA39089}"/>
    <cellStyle name="Normal 7 5 2 4 4 3" xfId="25206" xr:uid="{F83CD4D9-C42D-4FC8-BEB1-394756C83E19}"/>
    <cellStyle name="Normal 7 5 2 4 5" xfId="11295" xr:uid="{8142A2CF-2A12-43CE-9361-410F644A410F}"/>
    <cellStyle name="Normal 7 5 2 4 5 2" xfId="29620" xr:uid="{19278001-BA64-41ED-9B30-1893394B7827}"/>
    <cellStyle name="Normal 7 5 2 4 6" xfId="20838" xr:uid="{D6D5672E-8778-42D0-95EE-4F8C2BE52F6C}"/>
    <cellStyle name="Normal 7 5 2 5" xfId="2170" xr:uid="{6DF36479-5C08-4816-9A85-849A92016DB2}"/>
    <cellStyle name="Normal 7 5 2 5 2" xfId="4511" xr:uid="{BFDCED76-9890-425B-A3E0-4421CAE43790}"/>
    <cellStyle name="Normal 7 5 2 5 2 2" xfId="9176" xr:uid="{96CE5362-F041-4557-B437-896401B3F3D2}"/>
    <cellStyle name="Normal 7 5 2 5 2 2 2" xfId="18137" xr:uid="{84AB24AA-FE6E-4B36-8A58-861844323BDB}"/>
    <cellStyle name="Normal 7 5 2 5 2 2 3" xfId="27419" xr:uid="{50806806-872D-4EF0-AF9B-640369568A8A}"/>
    <cellStyle name="Normal 7 5 2 5 2 3" xfId="13538" xr:uid="{5804F191-B93E-4371-8A19-B2B6C41E57BB}"/>
    <cellStyle name="Normal 7 5 2 5 2 3 2" xfId="31833" xr:uid="{556966DA-0B71-4B1D-97D9-782A6B3F49BB}"/>
    <cellStyle name="Normal 7 5 2 5 2 4" xfId="23051" xr:uid="{A56ED1D3-796A-46BC-A6BB-29E3113A57C8}"/>
    <cellStyle name="Normal 7 5 2 5 3" xfId="6935" xr:uid="{41F5D704-12B7-4EDF-BA91-8CB052E9EDF6}"/>
    <cellStyle name="Normal 7 5 2 5 3 2" xfId="15896" xr:uid="{0A4CFBF0-63DD-4F23-A5D3-9C518252E96A}"/>
    <cellStyle name="Normal 7 5 2 5 3 3" xfId="25208" xr:uid="{910CC059-787D-4C53-81C2-EF509AE140F8}"/>
    <cellStyle name="Normal 7 5 2 5 4" xfId="11297" xr:uid="{3837D147-7E6E-41FC-AB96-F74FFD28B765}"/>
    <cellStyle name="Normal 7 5 2 5 4 2" xfId="29622" xr:uid="{E5027846-D55D-45AA-BF24-4CCAD9940BB5}"/>
    <cellStyle name="Normal 7 5 2 5 5" xfId="20840" xr:uid="{C0CFEB8D-024A-4ED6-B051-580F8F5A7D83}"/>
    <cellStyle name="Normal 7 5 2 6" xfId="2171" xr:uid="{45D64451-BB01-4E90-8A2D-6765EA5A55DD}"/>
    <cellStyle name="Normal 7 5 2 6 2" xfId="3615" xr:uid="{7CAADA4F-156A-486D-B5C8-2040C8EB8AA9}"/>
    <cellStyle name="Normal 7 5 2 6 2 2" xfId="8281" xr:uid="{9E034151-6F12-4E48-A6E7-2623C284F492}"/>
    <cellStyle name="Normal 7 5 2 6 2 2 2" xfId="17242" xr:uid="{9AA14EA5-2A81-4990-A8FD-627904DBC9FD}"/>
    <cellStyle name="Normal 7 5 2 6 2 2 3" xfId="26524" xr:uid="{93422F8D-078B-4A9A-946A-8824981B0736}"/>
    <cellStyle name="Normal 7 5 2 6 2 3" xfId="12643" xr:uid="{9EE2DAF3-DCE3-42D4-B2DB-6CF1A55D4AC2}"/>
    <cellStyle name="Normal 7 5 2 6 2 3 2" xfId="30938" xr:uid="{7FCBD65F-51E3-4EB0-8046-EBA89B5202C0}"/>
    <cellStyle name="Normal 7 5 2 6 2 4" xfId="22156" xr:uid="{22E84306-FBA5-42C5-AADD-2190D5F17E93}"/>
    <cellStyle name="Normal 7 5 2 6 3" xfId="6936" xr:uid="{502070E1-549C-4AE2-ABCA-99341113E502}"/>
    <cellStyle name="Normal 7 5 2 6 3 2" xfId="15897" xr:uid="{A922B380-8431-4762-8C86-FF671B2A8E4C}"/>
    <cellStyle name="Normal 7 5 2 6 3 3" xfId="25209" xr:uid="{64CE183C-DD4C-461B-9F60-F3201F537EFC}"/>
    <cellStyle name="Normal 7 5 2 6 4" xfId="11298" xr:uid="{442872D0-AE5C-4BA1-A0F1-2E5E56A681A1}"/>
    <cellStyle name="Normal 7 5 2 6 4 2" xfId="29623" xr:uid="{56EB7A92-AF82-40CE-A00D-7827B98F200A}"/>
    <cellStyle name="Normal 7 5 2 6 5" xfId="20841" xr:uid="{EEB6A1C1-0E3E-4869-AAF5-D456C2F4B6BA}"/>
    <cellStyle name="Normal 7 5 2 7" xfId="2156" xr:uid="{3518321C-BAF3-4A0E-9EC9-DBFF089151A6}"/>
    <cellStyle name="Normal 7 5 2 7 2" xfId="4751" xr:uid="{E5F333AB-4AB4-4AF3-8BFD-59557EE0286D}"/>
    <cellStyle name="Normal 7 5 2 7 2 2" xfId="9408" xr:uid="{2A913D95-0392-4E47-872E-C8E40EBFE606}"/>
    <cellStyle name="Normal 7 5 2 7 2 2 2" xfId="18369" xr:uid="{D515825C-54AF-4C23-B7FC-D5218CB11F55}"/>
    <cellStyle name="Normal 7 5 2 7 2 2 3" xfId="27651" xr:uid="{62790EAF-39C6-4EE0-B702-F484328204DA}"/>
    <cellStyle name="Normal 7 5 2 7 2 3" xfId="13770" xr:uid="{82EA6FBC-ED49-4639-9615-E97536417270}"/>
    <cellStyle name="Normal 7 5 2 7 2 3 2" xfId="32065" xr:uid="{9C55E89F-4CD3-44DF-8C30-BAB618765D08}"/>
    <cellStyle name="Normal 7 5 2 7 2 4" xfId="23283" xr:uid="{AEF7142B-8092-4203-9EEA-98978E7D44D4}"/>
    <cellStyle name="Normal 7 5 2 7 3" xfId="6921" xr:uid="{791CD1F1-6290-4A9D-BE32-353C42C3531F}"/>
    <cellStyle name="Normal 7 5 2 7 3 2" xfId="15882" xr:uid="{09B8C323-7198-49EF-8F21-56E4467351A8}"/>
    <cellStyle name="Normal 7 5 2 7 3 3" xfId="25195" xr:uid="{30D339F3-C94D-4CB9-A2CC-813A0C466033}"/>
    <cellStyle name="Normal 7 5 2 7 4" xfId="11283" xr:uid="{6DEF1C31-C7C7-4084-A414-43CC2D2B11EA}"/>
    <cellStyle name="Normal 7 5 2 7 4 2" xfId="29609" xr:uid="{2681C56D-8A8A-4ED4-B36B-C361056963EE}"/>
    <cellStyle name="Normal 7 5 2 7 5" xfId="20827" xr:uid="{F6E245EC-AADF-4241-B40C-6DA99388C57D}"/>
    <cellStyle name="Normal 7 5 2 8" xfId="4875" xr:uid="{FCA9DB25-BB20-42F7-9026-7F5821901C34}"/>
    <cellStyle name="Normal 7 5 2 8 2" xfId="5074" xr:uid="{A3B75270-0C76-47A1-BD5F-1EAB2A7CBC46}"/>
    <cellStyle name="Normal 7 5 2 8 2 2" xfId="9673" xr:uid="{945AD20B-2729-4CE4-9A85-18F08000C495}"/>
    <cellStyle name="Normal 7 5 2 8 2 2 2" xfId="18634" xr:uid="{2E8598CB-3FA5-4EFD-9E0A-17305254218E}"/>
    <cellStyle name="Normal 7 5 2 8 2 2 3" xfId="27916" xr:uid="{87709DCF-BC50-4FFC-9929-2715B91A3F69}"/>
    <cellStyle name="Normal 7 5 2 8 2 3" xfId="14035" xr:uid="{AF74C79D-EF72-471D-95E4-C25164A65306}"/>
    <cellStyle name="Normal 7 5 2 8 2 3 2" xfId="32330" xr:uid="{E8CB2147-EAFC-4CAA-AFEA-4ABF68953C51}"/>
    <cellStyle name="Normal 7 5 2 8 2 4" xfId="23548" xr:uid="{B7831B66-0888-4A91-9D60-02A3F3419C50}"/>
    <cellStyle name="Normal 7 5 2 8 3" xfId="9530" xr:uid="{5EB0C7D3-B3C7-4B41-803D-F81EDE9AF2AC}"/>
    <cellStyle name="Normal 7 5 2 8 3 2" xfId="18491" xr:uid="{DA11D5B1-F7A7-4C6C-9276-77EEDC94E4BF}"/>
    <cellStyle name="Normal 7 5 2 8 3 3" xfId="27773" xr:uid="{E24C50D4-753D-4FE7-B698-A528E6F91A31}"/>
    <cellStyle name="Normal 7 5 2 8 4" xfId="13892" xr:uid="{047EF9B7-E44A-4D6D-8F63-53DA4C535063}"/>
    <cellStyle name="Normal 7 5 2 8 4 2" xfId="32187" xr:uid="{862C176F-5392-466C-8643-7DA6468D4E59}"/>
    <cellStyle name="Normal 7 5 2 8 5" xfId="23405" xr:uid="{6E4F8EB0-F609-4966-B32B-4B9D41FCA438}"/>
    <cellStyle name="Normal 7 5 2 9" xfId="2876" xr:uid="{AA6B99CC-70C0-42EA-82CA-CBE33EA5EA3C}"/>
    <cellStyle name="Normal 7 5 2 9 2" xfId="7544" xr:uid="{51EDCFB6-C0F3-4CFD-9D6E-3240B3EC8A0D}"/>
    <cellStyle name="Normal 7 5 2 9 2 2" xfId="16505" xr:uid="{DDB296A1-2C76-40D1-BDE4-E31194F54FC8}"/>
    <cellStyle name="Normal 7 5 2 9 2 3" xfId="25787" xr:uid="{4C97A874-E03D-43DA-AFF6-F1590702E8E6}"/>
    <cellStyle name="Normal 7 5 2 9 3" xfId="11906" xr:uid="{9096F846-A882-4C7E-AB85-9CF6C098F722}"/>
    <cellStyle name="Normal 7 5 2 9 3 2" xfId="30201" xr:uid="{0F6D5237-970C-4F17-ADF6-9B7949D5747C}"/>
    <cellStyle name="Normal 7 5 2 9 4" xfId="21419" xr:uid="{A38AF26D-5B0E-4A80-B461-D691E8647FEB}"/>
    <cellStyle name="Normal 7 5 3" xfId="335" xr:uid="{5BB0BCCE-4640-45D0-984F-26CC817E807E}"/>
    <cellStyle name="Normal 7 5 3 10" xfId="5464" xr:uid="{194A6CAD-E983-4C37-A500-E42639AAF334}"/>
    <cellStyle name="Normal 7 5 3 10 2" xfId="19059" xr:uid="{C43CC47A-67F0-417C-8F74-E624A3553D66}"/>
    <cellStyle name="Normal 7 5 3 10 3" xfId="14425" xr:uid="{2366B937-2923-45AA-970F-45A4E9F85EDE}"/>
    <cellStyle name="Normal 7 5 3 10 4" xfId="23684" xr:uid="{47759496-0627-40C0-A9E1-DFD6E2076471}"/>
    <cellStyle name="Normal 7 5 3 11" xfId="5227" xr:uid="{51297AAB-D60D-434E-B0CB-D1EB10CE54EA}"/>
    <cellStyle name="Normal 7 5 3 11 2" xfId="14188" xr:uid="{28726AEE-94F5-4B0F-8865-B1104082331D}"/>
    <cellStyle name="Normal 7 5 3 11 3" xfId="28102" xr:uid="{6C3092D9-2E3E-4FA0-A453-E3F2D38B4292}"/>
    <cellStyle name="Normal 7 5 3 12" xfId="9826" xr:uid="{29976BA8-7EEE-48AF-A28C-60A786BC7DBF}"/>
    <cellStyle name="Normal 7 5 3 13" xfId="19294" xr:uid="{FA0C9B12-EF61-4B8F-934B-ACD7499C3F98}"/>
    <cellStyle name="Normal 7 5 3 2" xfId="457" xr:uid="{20F9543B-3F9B-459A-B5B9-9E47A6FFC62B}"/>
    <cellStyle name="Normal 7 5 3 2 10" xfId="9945" xr:uid="{E1345D8E-FB3D-4AC8-99C5-DB0C23E23D20}"/>
    <cellStyle name="Normal 7 5 3 2 11" xfId="19558" xr:uid="{FBEC81A1-8FD3-4A2D-A62E-D9115D02123A}"/>
    <cellStyle name="Normal 7 5 3 2 2" xfId="2174" xr:uid="{3573679E-9580-46BD-81FA-904DD7A10602}"/>
    <cellStyle name="Normal 7 5 3 2 2 2" xfId="2175" xr:uid="{5D5445EC-119D-41E7-AFB5-5117D00DBEDB}"/>
    <cellStyle name="Normal 7 5 3 2 2 2 2" xfId="4348" xr:uid="{07C0FCB2-D7AA-4F37-9532-086B71284C92}"/>
    <cellStyle name="Normal 7 5 3 2 2 2 2 2" xfId="9013" xr:uid="{394DD0D7-48BC-46C9-AEE8-892CF6509121}"/>
    <cellStyle name="Normal 7 5 3 2 2 2 2 2 2" xfId="17974" xr:uid="{41AEDFBE-C2F4-4D3E-831D-8B65E7D71BFA}"/>
    <cellStyle name="Normal 7 5 3 2 2 2 2 2 3" xfId="27256" xr:uid="{A1012543-BB38-4555-9A56-76AE44A9880D}"/>
    <cellStyle name="Normal 7 5 3 2 2 2 2 3" xfId="13375" xr:uid="{BD321EC0-2695-41BC-9689-86CEB363F92D}"/>
    <cellStyle name="Normal 7 5 3 2 2 2 2 3 2" xfId="31670" xr:uid="{051C592D-1B32-4E11-A7D7-CAEC6E461AFD}"/>
    <cellStyle name="Normal 7 5 3 2 2 2 2 4" xfId="22888" xr:uid="{B5C98E51-4D54-4E1A-91E3-9BFC4F12844F}"/>
    <cellStyle name="Normal 7 5 3 2 2 2 3" xfId="6940" xr:uid="{B17F4FE4-BFAC-4E5C-87BD-B6E2E490E8FB}"/>
    <cellStyle name="Normal 7 5 3 2 2 2 3 2" xfId="15901" xr:uid="{0CD65521-F246-4E70-B420-94BECFBC8516}"/>
    <cellStyle name="Normal 7 5 3 2 2 2 3 3" xfId="25213" xr:uid="{9E916F73-A78C-49AA-A006-398BB81464A0}"/>
    <cellStyle name="Normal 7 5 3 2 2 2 4" xfId="11302" xr:uid="{705C3DEF-2DDE-496D-A4E1-0230CDB46955}"/>
    <cellStyle name="Normal 7 5 3 2 2 2 4 2" xfId="29627" xr:uid="{D2ED8963-61FA-4A0E-BB18-0747ED406C9D}"/>
    <cellStyle name="Normal 7 5 3 2 2 2 5" xfId="20845" xr:uid="{F88C82FD-0C40-4A2A-8A06-A3175C54BDF6}"/>
    <cellStyle name="Normal 7 5 3 2 2 3" xfId="2176" xr:uid="{AD8893CF-56C0-40CC-AF24-BA9F3DB444E3}"/>
    <cellStyle name="Normal 7 5 3 2 2 3 2" xfId="3857" xr:uid="{26860EB9-B00C-40F8-A7F8-3AA67734E0C6}"/>
    <cellStyle name="Normal 7 5 3 2 2 3 2 2" xfId="8522" xr:uid="{30F30E51-E51C-44E9-829E-85DDBF0883EF}"/>
    <cellStyle name="Normal 7 5 3 2 2 3 2 2 2" xfId="17483" xr:uid="{E7BA0717-DB78-4519-AFC5-1F130FE9CD83}"/>
    <cellStyle name="Normal 7 5 3 2 2 3 2 2 3" xfId="26765" xr:uid="{1564DB52-E9A9-4E97-ABB8-EAF156230B05}"/>
    <cellStyle name="Normal 7 5 3 2 2 3 2 3" xfId="12884" xr:uid="{594A26E4-27FA-4691-ADD7-D6480EE8B0D6}"/>
    <cellStyle name="Normal 7 5 3 2 2 3 2 3 2" xfId="31179" xr:uid="{4BA38FED-D215-4AF7-99C4-E81A6F546731}"/>
    <cellStyle name="Normal 7 5 3 2 2 3 2 4" xfId="22397" xr:uid="{D63C5033-47E4-4DC1-97E0-BACFF8724658}"/>
    <cellStyle name="Normal 7 5 3 2 2 3 3" xfId="6941" xr:uid="{0B64EF19-27B0-42B5-9361-24E20D1B37F0}"/>
    <cellStyle name="Normal 7 5 3 2 2 3 3 2" xfId="15902" xr:uid="{39037C4B-860B-4D89-8E8D-6279207BE485}"/>
    <cellStyle name="Normal 7 5 3 2 2 3 3 3" xfId="25214" xr:uid="{BD1E0A8B-36E1-43B6-AFB9-1889EC685818}"/>
    <cellStyle name="Normal 7 5 3 2 2 3 4" xfId="11303" xr:uid="{D5FAA221-F12F-4470-9F5D-C47F5C77DB36}"/>
    <cellStyle name="Normal 7 5 3 2 2 3 4 2" xfId="29628" xr:uid="{C5AB7DF4-3016-4FAA-942C-5F2675AF2177}"/>
    <cellStyle name="Normal 7 5 3 2 2 3 5" xfId="20846" xr:uid="{4DF44FED-4FF3-4459-A3C4-CEE0A697CAB6}"/>
    <cellStyle name="Normal 7 5 3 2 2 4" xfId="3398" xr:uid="{76215FC9-12E9-441B-BAE2-1F3017F3F8D0}"/>
    <cellStyle name="Normal 7 5 3 2 2 4 2" xfId="8066" xr:uid="{1C90DEB1-D680-4480-8B18-13A15E034BC1}"/>
    <cellStyle name="Normal 7 5 3 2 2 4 2 2" xfId="17027" xr:uid="{28DE9791-2267-46A9-A7DB-36F457CD1A15}"/>
    <cellStyle name="Normal 7 5 3 2 2 4 2 3" xfId="26309" xr:uid="{513C0A1C-90BE-41C5-86FC-3678C5C97537}"/>
    <cellStyle name="Normal 7 5 3 2 2 4 3" xfId="12428" xr:uid="{92594339-5079-4D70-B047-F9DB4A44CA20}"/>
    <cellStyle name="Normal 7 5 3 2 2 4 3 2" xfId="30723" xr:uid="{DF40D4AC-66E1-4EAB-A178-AFFE55188216}"/>
    <cellStyle name="Normal 7 5 3 2 2 4 4" xfId="21941" xr:uid="{9ECC2AAD-E750-4C80-9EC5-2F28B7B4E000}"/>
    <cellStyle name="Normal 7 5 3 2 2 5" xfId="6939" xr:uid="{E0F1CC55-BCA9-4458-BB5C-34EA6547ABD2}"/>
    <cellStyle name="Normal 7 5 3 2 2 5 2" xfId="15900" xr:uid="{FF057EA5-7957-4512-9859-76E2790226BE}"/>
    <cellStyle name="Normal 7 5 3 2 2 5 3" xfId="25212" xr:uid="{94FF7032-A40E-4FB2-AD28-E8BEA6458E50}"/>
    <cellStyle name="Normal 7 5 3 2 2 6" xfId="11301" xr:uid="{BDDEA74D-2ABF-43BA-A775-F05783D8C35D}"/>
    <cellStyle name="Normal 7 5 3 2 2 6 2" xfId="29626" xr:uid="{A247EF64-C7B8-47A4-B7A7-EDA008722532}"/>
    <cellStyle name="Normal 7 5 3 2 2 7" xfId="20844" xr:uid="{78F347C1-5ADD-4B0D-BB29-143082CFC324}"/>
    <cellStyle name="Normal 7 5 3 2 3" xfId="2177" xr:uid="{1C0218A7-3FB8-4B08-BCE1-9610FC1BCDA7}"/>
    <cellStyle name="Normal 7 5 3 2 3 2" xfId="4110" xr:uid="{568CE4FB-8CE8-40BE-A68E-98F282041D2C}"/>
    <cellStyle name="Normal 7 5 3 2 3 2 2" xfId="8775" xr:uid="{AA8CEFAA-3209-442F-8315-45CBCE7E144C}"/>
    <cellStyle name="Normal 7 5 3 2 3 2 2 2" xfId="17736" xr:uid="{6F874469-662E-46B0-9687-CD910D2199E9}"/>
    <cellStyle name="Normal 7 5 3 2 3 2 2 3" xfId="27018" xr:uid="{0430C924-C1BD-4FCF-9862-519069234D5A}"/>
    <cellStyle name="Normal 7 5 3 2 3 2 3" xfId="13137" xr:uid="{CBDF9601-4096-4540-A799-CBEB8CC9FD3B}"/>
    <cellStyle name="Normal 7 5 3 2 3 2 3 2" xfId="31432" xr:uid="{EE305624-9D3D-459A-8842-AE3719078157}"/>
    <cellStyle name="Normal 7 5 3 2 3 2 4" xfId="22650" xr:uid="{3F0D76C2-FBC1-4EEA-A076-B9F88E73DC06}"/>
    <cellStyle name="Normal 7 5 3 2 3 3" xfId="6942" xr:uid="{C4C79ABC-6B37-4470-BDA7-78DEB3127E72}"/>
    <cellStyle name="Normal 7 5 3 2 3 3 2" xfId="15903" xr:uid="{D8AC5188-AC69-4E68-9506-02DA08C7A960}"/>
    <cellStyle name="Normal 7 5 3 2 3 3 3" xfId="25215" xr:uid="{2E07D853-09CE-4AE5-BBCF-A06AB7471CAD}"/>
    <cellStyle name="Normal 7 5 3 2 3 4" xfId="11304" xr:uid="{10DAF1A8-882D-4B97-AD2B-2142EDAA5C93}"/>
    <cellStyle name="Normal 7 5 3 2 3 4 2" xfId="29629" xr:uid="{5AE7FB45-739C-4595-AAC2-432B6DBB0511}"/>
    <cellStyle name="Normal 7 5 3 2 3 5" xfId="20847" xr:uid="{67C5B5F7-B082-4808-9D0A-C9EB584237B3}"/>
    <cellStyle name="Normal 7 5 3 2 4" xfId="2178" xr:uid="{6CEC7493-B55C-40D9-B2C2-EC38F2E01E6E}"/>
    <cellStyle name="Normal 7 5 3 2 4 2" xfId="4645" xr:uid="{B17C8A9D-4E67-40D8-AE75-E6C8A8CAC145}"/>
    <cellStyle name="Normal 7 5 3 2 4 2 2" xfId="9310" xr:uid="{17A61552-7B8C-402C-BD4A-58F1FE87ED4C}"/>
    <cellStyle name="Normal 7 5 3 2 4 2 2 2" xfId="18271" xr:uid="{3A63A5E3-5693-4F09-ADCB-3DE895C6C01D}"/>
    <cellStyle name="Normal 7 5 3 2 4 2 2 3" xfId="27553" xr:uid="{0FC4E4EB-A741-47FD-B626-AD0F876C09BE}"/>
    <cellStyle name="Normal 7 5 3 2 4 2 3" xfId="13672" xr:uid="{9454B74A-21B1-437E-8763-3F995A0DA68D}"/>
    <cellStyle name="Normal 7 5 3 2 4 2 3 2" xfId="31967" xr:uid="{1539C3EE-E190-43A6-B3ED-B054024589CA}"/>
    <cellStyle name="Normal 7 5 3 2 4 2 4" xfId="23185" xr:uid="{50A3A7E3-E0CB-4F25-A4CC-923280000D9C}"/>
    <cellStyle name="Normal 7 5 3 2 4 3" xfId="6943" xr:uid="{55D5FD57-04CA-423F-9876-E7607182F2A0}"/>
    <cellStyle name="Normal 7 5 3 2 4 3 2" xfId="15904" xr:uid="{1EA50A9C-0D09-43B5-910F-77BDB5B5E71A}"/>
    <cellStyle name="Normal 7 5 3 2 4 3 3" xfId="25216" xr:uid="{895142D2-3A2C-4488-BD3A-41DDD4F290D0}"/>
    <cellStyle name="Normal 7 5 3 2 4 4" xfId="11305" xr:uid="{C50B3C49-8E16-4D67-8100-F4B4F70D4168}"/>
    <cellStyle name="Normal 7 5 3 2 4 4 2" xfId="29630" xr:uid="{CF2A1BB7-AEA6-4760-9690-A8F3084FBB28}"/>
    <cellStyle name="Normal 7 5 3 2 4 5" xfId="20848" xr:uid="{374FE52C-4EBB-49B9-A3E1-59FDFC5FE874}"/>
    <cellStyle name="Normal 7 5 3 2 5" xfId="2179" xr:uid="{9FAE6504-722F-4C9F-86A3-00B1F3247702}"/>
    <cellStyle name="Normal 7 5 3 2 5 2" xfId="3618" xr:uid="{CF1A4D81-6A07-4328-AAB2-431AF101BB31}"/>
    <cellStyle name="Normal 7 5 3 2 5 2 2" xfId="8284" xr:uid="{84B680F9-6044-43D5-9F5E-08C2DE073088}"/>
    <cellStyle name="Normal 7 5 3 2 5 2 2 2" xfId="17245" xr:uid="{1E344FA3-2EAA-4AAF-BD79-8D42610FC1C8}"/>
    <cellStyle name="Normal 7 5 3 2 5 2 2 3" xfId="26527" xr:uid="{38C8340A-4B27-496D-8A04-3772FB229763}"/>
    <cellStyle name="Normal 7 5 3 2 5 2 3" xfId="12646" xr:uid="{97C436CD-ADCD-4D83-B156-A3721B7BBFCB}"/>
    <cellStyle name="Normal 7 5 3 2 5 2 3 2" xfId="30941" xr:uid="{919F65A2-86AF-49E6-8376-AD6520552FE5}"/>
    <cellStyle name="Normal 7 5 3 2 5 2 4" xfId="22159" xr:uid="{614BE6FA-6F2D-444A-A3A2-B45F58525610}"/>
    <cellStyle name="Normal 7 5 3 2 5 3" xfId="6944" xr:uid="{171D3B56-9C05-467D-BCA0-D6F72195EE26}"/>
    <cellStyle name="Normal 7 5 3 2 5 3 2" xfId="15905" xr:uid="{8CB896BF-36CB-4A3F-B483-44783A1B8BEE}"/>
    <cellStyle name="Normal 7 5 3 2 5 3 3" xfId="25217" xr:uid="{14DFA430-9CA5-4382-A339-C117709F04AF}"/>
    <cellStyle name="Normal 7 5 3 2 5 4" xfId="11306" xr:uid="{DC6553D5-0E10-4C22-B957-69AA616C6738}"/>
    <cellStyle name="Normal 7 5 3 2 5 4 2" xfId="29631" xr:uid="{864B937A-F749-4290-A534-446947CA4F92}"/>
    <cellStyle name="Normal 7 5 3 2 5 5" xfId="20849" xr:uid="{469B3758-8A53-4149-980E-A93D59E30155}"/>
    <cellStyle name="Normal 7 5 3 2 6" xfId="2173" xr:uid="{30B87841-9505-4157-B839-EAE7181BD02B}"/>
    <cellStyle name="Normal 7 5 3 2 6 2" xfId="5075" xr:uid="{63E132C4-5577-4AD1-9E4A-169BE7895CE6}"/>
    <cellStyle name="Normal 7 5 3 2 6 2 2" xfId="9674" xr:uid="{4FF36C1E-9377-4D73-92E3-E2EF7E4C4591}"/>
    <cellStyle name="Normal 7 5 3 2 6 2 2 2" xfId="18635" xr:uid="{E91BF2F6-5830-4281-B3F4-174B63CCD666}"/>
    <cellStyle name="Normal 7 5 3 2 6 2 2 3" xfId="27917" xr:uid="{E2A8B57C-BEB6-4F10-B7F0-1C45E0A1DFD8}"/>
    <cellStyle name="Normal 7 5 3 2 6 2 3" xfId="14036" xr:uid="{C3839C13-AADC-45AD-9755-CCA1F0A96764}"/>
    <cellStyle name="Normal 7 5 3 2 6 2 3 2" xfId="32331" xr:uid="{4B3DD68A-3D06-4F4D-B0FA-F6F81A42D3A3}"/>
    <cellStyle name="Normal 7 5 3 2 6 2 4" xfId="23549" xr:uid="{A0E0EF83-AAA1-4C7E-964A-A369582046FB}"/>
    <cellStyle name="Normal 7 5 3 2 6 3" xfId="6938" xr:uid="{AAD78920-1399-45E5-8B2B-45755A33BC5D}"/>
    <cellStyle name="Normal 7 5 3 2 6 3 2" xfId="15899" xr:uid="{9F6551E8-8023-4922-9B84-FFF9392B10B9}"/>
    <cellStyle name="Normal 7 5 3 2 6 3 3" xfId="25211" xr:uid="{EDD83549-099D-4141-A58E-C60500C7C6F9}"/>
    <cellStyle name="Normal 7 5 3 2 6 4" xfId="11300" xr:uid="{5545A655-A5AB-48F6-91D9-7AD59CE692C2}"/>
    <cellStyle name="Normal 7 5 3 2 6 4 2" xfId="29625" xr:uid="{0F82D346-8228-487A-88D6-AEB8286D5EAB}"/>
    <cellStyle name="Normal 7 5 3 2 6 5" xfId="20843" xr:uid="{D001E3F5-B8AB-4D98-AB51-5382B8447717}"/>
    <cellStyle name="Normal 7 5 3 2 7" xfId="3095" xr:uid="{A9C4F8B2-38F5-4568-88F4-93D595B46CB6}"/>
    <cellStyle name="Normal 7 5 3 2 7 2" xfId="7763" xr:uid="{E832E379-C2D3-412A-BEEA-F89B1835C518}"/>
    <cellStyle name="Normal 7 5 3 2 7 2 2" xfId="16724" xr:uid="{6A74164D-CA2A-48DE-B786-01DBDF1CE734}"/>
    <cellStyle name="Normal 7 5 3 2 7 2 3" xfId="26006" xr:uid="{29E00788-1551-404A-8641-3B76AD6758C7}"/>
    <cellStyle name="Normal 7 5 3 2 7 3" xfId="12125" xr:uid="{B504FDDF-71AD-430F-BB7D-C60190BB19CE}"/>
    <cellStyle name="Normal 7 5 3 2 7 3 2" xfId="30420" xr:uid="{FA588B3B-D414-4097-B98B-9784C3B58096}"/>
    <cellStyle name="Normal 7 5 3 2 7 4" xfId="21638" xr:uid="{C2F08808-E9AE-49C0-A1A2-A7C6CAB135F6}"/>
    <cellStyle name="Normal 7 5 3 2 8" xfId="5583" xr:uid="{82F3CCF3-B5FB-4C2C-99E4-84612E3EABC9}"/>
    <cellStyle name="Normal 7 5 3 2 8 2" xfId="19060" xr:uid="{6C05091A-87A3-43CE-9EA9-BA67361E0FD1}"/>
    <cellStyle name="Normal 7 5 3 2 8 3" xfId="14544" xr:uid="{199F9298-B9A9-43AA-9E86-022A398BDC52}"/>
    <cellStyle name="Normal 7 5 3 2 8 4" xfId="23925" xr:uid="{810186FF-0E07-4F39-8472-6400814968BD}"/>
    <cellStyle name="Normal 7 5 3 2 9" xfId="5346" xr:uid="{663D96A5-FA64-4FB5-B550-C2CC3DC5ECC5}"/>
    <cellStyle name="Normal 7 5 3 2 9 2" xfId="14307" xr:uid="{650D2925-CAC0-4585-A34C-32AF8C45549A}"/>
    <cellStyle name="Normal 7 5 3 2 9 3" xfId="28343" xr:uid="{78C35515-0E3E-4C60-BAAC-4E3820967C3D}"/>
    <cellStyle name="Normal 7 5 3 3" xfId="2180" xr:uid="{6E172763-0707-4DC5-88A0-C42E4D282071}"/>
    <cellStyle name="Normal 7 5 3 3 2" xfId="2181" xr:uid="{13E23FDE-8BFD-4290-8EBA-9DC4D2D5FD63}"/>
    <cellStyle name="Normal 7 5 3 3 2 2" xfId="4347" xr:uid="{C72DCE4B-AA8A-4B4D-8331-7BEAC466AB8A}"/>
    <cellStyle name="Normal 7 5 3 3 2 2 2" xfId="9012" xr:uid="{3E27411D-7E56-4749-AB59-9CD9E77506E4}"/>
    <cellStyle name="Normal 7 5 3 3 2 2 2 2" xfId="17973" xr:uid="{BE0CE452-DCF2-4CCB-814E-8A35B57EEC12}"/>
    <cellStyle name="Normal 7 5 3 3 2 2 2 3" xfId="27255" xr:uid="{19ECF1D4-A8A1-46C0-B7E7-2E5F6C4F1E85}"/>
    <cellStyle name="Normal 7 5 3 3 2 2 3" xfId="13374" xr:uid="{81C8E74E-B6E1-486A-89C9-23617D67BE50}"/>
    <cellStyle name="Normal 7 5 3 3 2 2 3 2" xfId="31669" xr:uid="{36E4713D-0BE5-43F0-BF65-1048C549B675}"/>
    <cellStyle name="Normal 7 5 3 3 2 2 4" xfId="22887" xr:uid="{5A64A7F4-B86B-411B-9BA3-7A944071CF31}"/>
    <cellStyle name="Normal 7 5 3 3 2 3" xfId="6946" xr:uid="{4FD2B4E0-6D30-49FF-ABFB-D64C082ED034}"/>
    <cellStyle name="Normal 7 5 3 3 2 3 2" xfId="15907" xr:uid="{24251C96-C4E1-4EBE-8F2D-E4C14940A816}"/>
    <cellStyle name="Normal 7 5 3 3 2 3 3" xfId="25218" xr:uid="{68B9D3C6-00C4-4CA8-9E8A-EFF62507AB00}"/>
    <cellStyle name="Normal 7 5 3 3 2 4" xfId="11308" xr:uid="{3E7B7690-E8FF-445C-AE47-B41610FF2EC4}"/>
    <cellStyle name="Normal 7 5 3 3 2 4 2" xfId="29632" xr:uid="{778A3C3D-2953-4905-B7D3-FE4B7EA3F525}"/>
    <cellStyle name="Normal 7 5 3 3 2 5" xfId="20850" xr:uid="{47F64F45-FD36-4E89-8348-9D4B68D5CFEB}"/>
    <cellStyle name="Normal 7 5 3 3 3" xfId="2182" xr:uid="{4A7A05C8-1E5E-4304-80B1-3C47871EA1AB}"/>
    <cellStyle name="Normal 7 5 3 3 3 2" xfId="3856" xr:uid="{DE7BBC6B-5609-4D7D-80D0-846CCDDA3725}"/>
    <cellStyle name="Normal 7 5 3 3 3 2 2" xfId="8521" xr:uid="{AC2781F7-B443-4888-9AA3-1FF405459B9E}"/>
    <cellStyle name="Normal 7 5 3 3 3 2 2 2" xfId="17482" xr:uid="{742F0946-E17E-42B7-A02C-C683B05EF206}"/>
    <cellStyle name="Normal 7 5 3 3 3 2 2 3" xfId="26764" xr:uid="{0671BDDF-98C4-4C39-8EC2-C30A269EE786}"/>
    <cellStyle name="Normal 7 5 3 3 3 2 3" xfId="12883" xr:uid="{E633064D-2897-440C-90B1-C800EA0B1A66}"/>
    <cellStyle name="Normal 7 5 3 3 3 2 3 2" xfId="31178" xr:uid="{70F04E1E-9254-41A3-9309-5AF3BB67BEC9}"/>
    <cellStyle name="Normal 7 5 3 3 3 2 4" xfId="22396" xr:uid="{398BC272-37A7-4A14-AE3E-0D110A7E09F1}"/>
    <cellStyle name="Normal 7 5 3 3 3 3" xfId="6947" xr:uid="{0DD77499-9F42-4F5A-8030-AC0DC0AB5BF1}"/>
    <cellStyle name="Normal 7 5 3 3 3 3 2" xfId="15908" xr:uid="{D9070E45-85ED-408A-A3E9-08C5E0CF52F4}"/>
    <cellStyle name="Normal 7 5 3 3 3 3 3" xfId="25219" xr:uid="{2A47625C-516A-46CA-A8E9-70D0773119B5}"/>
    <cellStyle name="Normal 7 5 3 3 3 4" xfId="11309" xr:uid="{AA30351A-9D25-48B1-B854-9AD358A2AD01}"/>
    <cellStyle name="Normal 7 5 3 3 3 4 2" xfId="29633" xr:uid="{901D070A-45FD-4AB0-91DE-A2D1CA721A39}"/>
    <cellStyle name="Normal 7 5 3 3 3 5" xfId="20851" xr:uid="{C7515E01-75D9-4120-B100-840B7B9886EF}"/>
    <cellStyle name="Normal 7 5 3 3 4" xfId="3227" xr:uid="{A5C31E29-F8EE-47C2-A020-CA0F0C881EF4}"/>
    <cellStyle name="Normal 7 5 3 3 4 2" xfId="7895" xr:uid="{DEA3C385-6B3F-4908-97E6-A9A56E1803AD}"/>
    <cellStyle name="Normal 7 5 3 3 4 2 2" xfId="16856" xr:uid="{3577B9FE-963B-4C7B-B19D-41402E59383F}"/>
    <cellStyle name="Normal 7 5 3 3 4 2 3" xfId="26138" xr:uid="{AC820249-004A-4C42-A67F-BAE6577650F2}"/>
    <cellStyle name="Normal 7 5 3 3 4 3" xfId="12257" xr:uid="{CAF80A9E-AF7D-47BD-B305-D174BC127B2B}"/>
    <cellStyle name="Normal 7 5 3 3 4 3 2" xfId="30552" xr:uid="{2A015BAA-78DC-4B0E-81CF-16F75EF45044}"/>
    <cellStyle name="Normal 7 5 3 3 4 4" xfId="21770" xr:uid="{A1D910F1-221E-408D-AF3C-AF881BFDA844}"/>
    <cellStyle name="Normal 7 5 3 3 5" xfId="6945" xr:uid="{E1F88B87-8FA7-42DF-8076-8267A28BA33E}"/>
    <cellStyle name="Normal 7 5 3 3 5 2" xfId="15906" xr:uid="{3D42BE25-33F9-413E-A932-A38B34212EC0}"/>
    <cellStyle name="Normal 7 5 3 3 5 3" xfId="23818" xr:uid="{C45938DD-82F5-4C61-BB78-C52D7B3CCCDE}"/>
    <cellStyle name="Normal 7 5 3 3 6" xfId="11307" xr:uid="{FB6C5D77-A42D-4115-AD0C-FDD381FA18AA}"/>
    <cellStyle name="Normal 7 5 3 3 6 2" xfId="28236" xr:uid="{7FA25293-46CB-49A0-B4FD-383B1DF449E4}"/>
    <cellStyle name="Normal 7 5 3 3 7" xfId="19448" xr:uid="{E173BB47-124A-4830-A020-AA1395C341FE}"/>
    <cellStyle name="Normal 7 5 3 4" xfId="2183" xr:uid="{7ED63E8E-ACA5-4432-BBC7-A796D2BD5B88}"/>
    <cellStyle name="Normal 7 5 3 4 2" xfId="4109" xr:uid="{1ACD00D0-93B5-4942-90C8-A2F0622E9DD3}"/>
    <cellStyle name="Normal 7 5 3 4 2 2" xfId="8774" xr:uid="{F76FBF78-CC34-41B0-83BB-36437F7C2914}"/>
    <cellStyle name="Normal 7 5 3 4 2 2 2" xfId="17735" xr:uid="{09F4D199-3B66-4045-985E-83A7B656E7AC}"/>
    <cellStyle name="Normal 7 5 3 4 2 2 3" xfId="27017" xr:uid="{88A61181-06B9-4A17-87F8-0860A29A1938}"/>
    <cellStyle name="Normal 7 5 3 4 2 3" xfId="13136" xr:uid="{84B53AA9-1F82-4D0E-87F3-B694F74DE80B}"/>
    <cellStyle name="Normal 7 5 3 4 2 3 2" xfId="31431" xr:uid="{7F1BE97C-0893-4E09-A4B0-34A0C4A29EA9}"/>
    <cellStyle name="Normal 7 5 3 4 2 4" xfId="22649" xr:uid="{BFF409FD-050C-4C55-9AB6-EA3C8EFFD7B6}"/>
    <cellStyle name="Normal 7 5 3 4 3" xfId="6948" xr:uid="{671FC3CE-AF0E-4AE6-B8C1-10E048846EA0}"/>
    <cellStyle name="Normal 7 5 3 4 3 2" xfId="15909" xr:uid="{B3526146-8316-44E4-96F4-0DE20B279DB9}"/>
    <cellStyle name="Normal 7 5 3 4 3 3" xfId="25220" xr:uid="{E0FE6F7F-C2A9-4DCE-BAC2-0C8B4D1D3E48}"/>
    <cellStyle name="Normal 7 5 3 4 4" xfId="11310" xr:uid="{8EEC56C4-888B-48A5-AF52-94AC221FD2C7}"/>
    <cellStyle name="Normal 7 5 3 4 4 2" xfId="29634" xr:uid="{6925ECDE-1D10-4980-9D2E-AD6CFE532A2A}"/>
    <cellStyle name="Normal 7 5 3 4 5" xfId="20852" xr:uid="{B7CE37B0-35C0-4FC1-9813-35BCB2461EC4}"/>
    <cellStyle name="Normal 7 5 3 5" xfId="2184" xr:uid="{33B5BF1E-0791-46AC-930A-DB36408A168E}"/>
    <cellStyle name="Normal 7 5 3 5 2" xfId="4548" xr:uid="{3B22D3CD-7247-406A-A963-D7824D969642}"/>
    <cellStyle name="Normal 7 5 3 5 2 2" xfId="9213" xr:uid="{A90455DA-23C8-4AB5-8D01-8AC5028B6218}"/>
    <cellStyle name="Normal 7 5 3 5 2 2 2" xfId="18174" xr:uid="{7BFBBFCC-4944-4E55-868E-EB503778B700}"/>
    <cellStyle name="Normal 7 5 3 5 2 2 3" xfId="27456" xr:uid="{AF4C0357-247A-4B3B-B456-0CB8E79E1A9D}"/>
    <cellStyle name="Normal 7 5 3 5 2 3" xfId="13575" xr:uid="{5858B5DE-DFA5-42A8-91AC-D0102C4BC3A5}"/>
    <cellStyle name="Normal 7 5 3 5 2 3 2" xfId="31870" xr:uid="{00C73DB4-D0F4-47D4-A5D7-D9EE173A5C86}"/>
    <cellStyle name="Normal 7 5 3 5 2 4" xfId="23088" xr:uid="{AED44649-00A8-40FF-B139-1E20BD4B5C2D}"/>
    <cellStyle name="Normal 7 5 3 5 3" xfId="6949" xr:uid="{751D03B3-CCA2-45A3-B25C-BD4E0C2F55D4}"/>
    <cellStyle name="Normal 7 5 3 5 3 2" xfId="15910" xr:uid="{558D9584-4504-4AF5-9F38-5747DACDC9A0}"/>
    <cellStyle name="Normal 7 5 3 5 3 3" xfId="25221" xr:uid="{83980460-A311-4FC5-B43A-C742D902DC1E}"/>
    <cellStyle name="Normal 7 5 3 5 4" xfId="11311" xr:uid="{10E2ACBC-DF1F-45E8-B2F0-7B9BE1959B19}"/>
    <cellStyle name="Normal 7 5 3 5 4 2" xfId="29635" xr:uid="{A0EA8B0E-456A-43E0-A4BA-08750889CE34}"/>
    <cellStyle name="Normal 7 5 3 5 5" xfId="20853" xr:uid="{4067FF18-6FC3-44A8-8F88-46C7D41BD88B}"/>
    <cellStyle name="Normal 7 5 3 6" xfId="2185" xr:uid="{B34433C3-DC0F-440D-A1B4-639CAD55B276}"/>
    <cellStyle name="Normal 7 5 3 6 2" xfId="3617" xr:uid="{D93F5304-DAF8-460D-9391-57B05C3D8BDC}"/>
    <cellStyle name="Normal 7 5 3 6 2 2" xfId="8283" xr:uid="{32F15641-17A4-4978-9631-138FDBC7F996}"/>
    <cellStyle name="Normal 7 5 3 6 2 2 2" xfId="17244" xr:uid="{F3853157-594A-4E5F-8D79-967CD27A43D9}"/>
    <cellStyle name="Normal 7 5 3 6 2 2 3" xfId="26526" xr:uid="{83EB2F5D-EEEE-4431-A774-F5CB604BB88A}"/>
    <cellStyle name="Normal 7 5 3 6 2 3" xfId="12645" xr:uid="{FB760A44-3000-4480-9F9F-1520155DD152}"/>
    <cellStyle name="Normal 7 5 3 6 2 3 2" xfId="30940" xr:uid="{32213149-92FF-4E75-A72E-4CEE9D7686DC}"/>
    <cellStyle name="Normal 7 5 3 6 2 4" xfId="22158" xr:uid="{801FE1FF-AE2C-4CB3-9AAA-5CAD70B561ED}"/>
    <cellStyle name="Normal 7 5 3 6 3" xfId="6950" xr:uid="{39A4FBE0-98D8-481C-A76C-2621500994EA}"/>
    <cellStyle name="Normal 7 5 3 6 3 2" xfId="15911" xr:uid="{7060DDF0-2195-485D-8C21-B0B4C19791AF}"/>
    <cellStyle name="Normal 7 5 3 6 3 3" xfId="25222" xr:uid="{D8714EFB-2A5E-42DF-998C-F5CCB0EBC41A}"/>
    <cellStyle name="Normal 7 5 3 6 4" xfId="11312" xr:uid="{B5097080-9641-4CDC-A467-A530BFC7A1DB}"/>
    <cellStyle name="Normal 7 5 3 6 4 2" xfId="29636" xr:uid="{DD6E153F-DE46-4414-A1F2-63B578C3143B}"/>
    <cellStyle name="Normal 7 5 3 6 5" xfId="20854" xr:uid="{E9450173-8F7C-481E-BB72-FEF678C9E5E2}"/>
    <cellStyle name="Normal 7 5 3 7" xfId="2172" xr:uid="{46B72574-0B82-40E0-AEF9-F4BCD0607A80}"/>
    <cellStyle name="Normal 7 5 3 7 2" xfId="4788" xr:uid="{140BF131-BA99-49EE-954D-6D7F9ED1F9E8}"/>
    <cellStyle name="Normal 7 5 3 7 2 2" xfId="9445" xr:uid="{196EDECC-E903-45B6-93E7-710FBE9F8467}"/>
    <cellStyle name="Normal 7 5 3 7 2 2 2" xfId="18406" xr:uid="{8D9084A4-CAEA-433D-9317-8BEFE4E77EB2}"/>
    <cellStyle name="Normal 7 5 3 7 2 2 3" xfId="27688" xr:uid="{50859214-95C6-4275-8355-7BFC967AE15D}"/>
    <cellStyle name="Normal 7 5 3 7 2 3" xfId="13807" xr:uid="{C76B0E17-575E-4973-9FAF-3FAA84A6D46A}"/>
    <cellStyle name="Normal 7 5 3 7 2 3 2" xfId="32102" xr:uid="{53476C41-23EE-4BC2-9BF1-A04E7067B922}"/>
    <cellStyle name="Normal 7 5 3 7 2 4" xfId="23320" xr:uid="{5466A877-B5B7-4825-8EE1-B636EE81F00D}"/>
    <cellStyle name="Normal 7 5 3 7 3" xfId="6937" xr:uid="{B1427A0F-8CED-4E48-9A16-A27E6893BD3F}"/>
    <cellStyle name="Normal 7 5 3 7 3 2" xfId="15898" xr:uid="{9DA3DE47-AFCF-4EC6-9232-06EC16D5BB2F}"/>
    <cellStyle name="Normal 7 5 3 7 3 3" xfId="25210" xr:uid="{C7E486CF-035A-4FEB-93B3-05834E15604B}"/>
    <cellStyle name="Normal 7 5 3 7 4" xfId="11299" xr:uid="{74EDB9F8-6D7F-407E-AC3F-0771F5444661}"/>
    <cellStyle name="Normal 7 5 3 7 4 2" xfId="29624" xr:uid="{E1096EBB-762D-4EA0-AA56-251979836246}"/>
    <cellStyle name="Normal 7 5 3 7 5" xfId="20842" xr:uid="{F0BBE54F-94DF-4C24-B28E-73AA26357262}"/>
    <cellStyle name="Normal 7 5 3 8" xfId="4876" xr:uid="{F6EB9DBA-A071-465E-92B5-A6270EEB455A}"/>
    <cellStyle name="Normal 7 5 3 8 2" xfId="5076" xr:uid="{F4636A82-D586-450E-93D7-A2B7CAE71F22}"/>
    <cellStyle name="Normal 7 5 3 8 2 2" xfId="9675" xr:uid="{1009FCDB-AB43-4695-81F3-DA7C1DC72280}"/>
    <cellStyle name="Normal 7 5 3 8 2 2 2" xfId="18636" xr:uid="{53148587-32FB-443C-8625-E612BE02108A}"/>
    <cellStyle name="Normal 7 5 3 8 2 2 3" xfId="27918" xr:uid="{385A6B24-B5A7-40C5-BE20-D67DC11A5249}"/>
    <cellStyle name="Normal 7 5 3 8 2 3" xfId="14037" xr:uid="{635DE695-9D55-4E04-957D-0D7E7C1E9AA1}"/>
    <cellStyle name="Normal 7 5 3 8 2 3 2" xfId="32332" xr:uid="{A07FABC6-29A7-402F-BCE1-C21DC9A1796B}"/>
    <cellStyle name="Normal 7 5 3 8 2 4" xfId="23550" xr:uid="{50F952FE-7418-4678-BBFF-E2B3581EC6A9}"/>
    <cellStyle name="Normal 7 5 3 8 3" xfId="9531" xr:uid="{F6F76E6A-AD01-4171-9ECE-FF78335C0D53}"/>
    <cellStyle name="Normal 7 5 3 8 3 2" xfId="18492" xr:uid="{36EDB474-8C6D-474F-8BA7-6BB8B5D1BDFD}"/>
    <cellStyle name="Normal 7 5 3 8 3 3" xfId="27774" xr:uid="{D2FEFC5D-DEFB-47FD-A716-1CD6AE106C5D}"/>
    <cellStyle name="Normal 7 5 3 8 4" xfId="13893" xr:uid="{37585310-3FEB-40B4-843F-B0C3A4125548}"/>
    <cellStyle name="Normal 7 5 3 8 4 2" xfId="32188" xr:uid="{03E6BF37-6292-46A0-A8B8-2B45E60D0D7D}"/>
    <cellStyle name="Normal 7 5 3 8 5" xfId="23406" xr:uid="{505C98F5-20BA-4128-B978-411C8D56E896}"/>
    <cellStyle name="Normal 7 5 3 9" xfId="2913" xr:uid="{0D0CA33C-A75F-4764-AB2F-FA2B3997BA9A}"/>
    <cellStyle name="Normal 7 5 3 9 2" xfId="7581" xr:uid="{B06F7310-B4E8-45F7-ADE4-BF03BDC6E618}"/>
    <cellStyle name="Normal 7 5 3 9 2 2" xfId="16542" xr:uid="{677B18EA-36EF-4242-923A-753BADAD4436}"/>
    <cellStyle name="Normal 7 5 3 9 2 3" xfId="25824" xr:uid="{FB403951-AAB8-4F5E-A2DA-9299CE9A61BF}"/>
    <cellStyle name="Normal 7 5 3 9 3" xfId="11943" xr:uid="{0EB6380F-EB9D-4EA5-9180-05132619790B}"/>
    <cellStyle name="Normal 7 5 3 9 3 2" xfId="30238" xr:uid="{5ADDC41C-14CB-4E3D-B7CC-9003C3C645FB}"/>
    <cellStyle name="Normal 7 5 3 9 4" xfId="21456" xr:uid="{5394E5E1-CCC5-46C0-A502-4F333465F757}"/>
    <cellStyle name="Normal 7 5 4" xfId="379" xr:uid="{B4FD299E-E4CB-4EA5-B816-8055893DC779}"/>
    <cellStyle name="Normal 7 5 4 10" xfId="9870" xr:uid="{80777CC3-B23C-4D6A-A183-6984AC0F8058}"/>
    <cellStyle name="Normal 7 5 4 11" xfId="19482" xr:uid="{A247AA44-5CB8-4DAD-A964-174E6AC757B6}"/>
    <cellStyle name="Normal 7 5 4 2" xfId="2187" xr:uid="{F7AC97FE-6426-4305-97B0-E6339A864412}"/>
    <cellStyle name="Normal 7 5 4 2 2" xfId="2188" xr:uid="{6818FC48-BDEF-4ABD-9028-AC343A25911F}"/>
    <cellStyle name="Normal 7 5 4 2 2 2" xfId="4349" xr:uid="{2C0A2541-0A97-4527-8217-4ED5CB9CD95C}"/>
    <cellStyle name="Normal 7 5 4 2 2 2 2" xfId="9014" xr:uid="{F3B8263E-2843-497E-9ED1-19F8A3FFA898}"/>
    <cellStyle name="Normal 7 5 4 2 2 2 2 2" xfId="17975" xr:uid="{A8B4B017-8615-4C87-9E2D-20938BF34363}"/>
    <cellStyle name="Normal 7 5 4 2 2 2 2 3" xfId="27257" xr:uid="{55FFC4A7-822A-4D53-9ABD-641FB3779690}"/>
    <cellStyle name="Normal 7 5 4 2 2 2 3" xfId="13376" xr:uid="{13CBC88C-4AAD-4458-A459-29C37E900545}"/>
    <cellStyle name="Normal 7 5 4 2 2 2 3 2" xfId="31671" xr:uid="{0567B1D3-3CA4-4708-A21E-82A641B1C69A}"/>
    <cellStyle name="Normal 7 5 4 2 2 2 4" xfId="22889" xr:uid="{55FF153A-07F7-4357-A984-534C656587B7}"/>
    <cellStyle name="Normal 7 5 4 2 2 3" xfId="6953" xr:uid="{5085538F-5D20-4F92-9F17-B8F73F3AD123}"/>
    <cellStyle name="Normal 7 5 4 2 2 3 2" xfId="15914" xr:uid="{6EB474F4-3E39-48C5-B699-06B4CDD66ECE}"/>
    <cellStyle name="Normal 7 5 4 2 2 3 3" xfId="25225" xr:uid="{8CCEA46E-D2FE-470A-8029-D3AD5B532B1F}"/>
    <cellStyle name="Normal 7 5 4 2 2 4" xfId="11315" xr:uid="{A330EBCD-45B0-4BBB-80B8-AED5F2F61B96}"/>
    <cellStyle name="Normal 7 5 4 2 2 4 2" xfId="29639" xr:uid="{A3CF92F1-3C5E-42AD-97CB-907A4409B59E}"/>
    <cellStyle name="Normal 7 5 4 2 2 5" xfId="20857" xr:uid="{940677B8-B385-4C7F-B636-709F1D3318DC}"/>
    <cellStyle name="Normal 7 5 4 2 3" xfId="2189" xr:uid="{A424F6F6-E1DD-476F-98DB-982F71BC743D}"/>
    <cellStyle name="Normal 7 5 4 2 3 2" xfId="3858" xr:uid="{0F79CDC7-5E9B-45E9-AB5C-F0C47FB0D7D9}"/>
    <cellStyle name="Normal 7 5 4 2 3 2 2" xfId="8523" xr:uid="{6D79AF34-B244-4C9D-8B57-C0F23CD31C09}"/>
    <cellStyle name="Normal 7 5 4 2 3 2 2 2" xfId="17484" xr:uid="{31FEC19C-4DF6-4016-8ABC-07C6A4CEA026}"/>
    <cellStyle name="Normal 7 5 4 2 3 2 2 3" xfId="26766" xr:uid="{8E92CB48-631C-44B6-AE67-47A199DA5F7B}"/>
    <cellStyle name="Normal 7 5 4 2 3 2 3" xfId="12885" xr:uid="{01A2BB2E-2959-49DC-A8AA-FBFC77213B47}"/>
    <cellStyle name="Normal 7 5 4 2 3 2 3 2" xfId="31180" xr:uid="{9B1B10F2-8B79-4636-87CE-31DBF4209795}"/>
    <cellStyle name="Normal 7 5 4 2 3 2 4" xfId="22398" xr:uid="{35B1A6DB-5AB6-4C7B-8A4B-A1D474B53AD2}"/>
    <cellStyle name="Normal 7 5 4 2 3 3" xfId="6954" xr:uid="{E90AA3EC-F229-4327-A1EB-B5884119D606}"/>
    <cellStyle name="Normal 7 5 4 2 3 3 2" xfId="15915" xr:uid="{5F92DCAE-F753-470C-9D0D-B616079E47E6}"/>
    <cellStyle name="Normal 7 5 4 2 3 3 3" xfId="25226" xr:uid="{4AF17CEB-048E-4E4F-878E-4EDF996A1C1C}"/>
    <cellStyle name="Normal 7 5 4 2 3 4" xfId="11316" xr:uid="{6223E235-07BE-40D8-A1BB-1F404F6BBBAE}"/>
    <cellStyle name="Normal 7 5 4 2 3 4 2" xfId="29640" xr:uid="{7240C2E5-0DCA-4B7F-9A06-B4F84E6CEC24}"/>
    <cellStyle name="Normal 7 5 4 2 3 5" xfId="20858" xr:uid="{27491C6C-2C8C-4777-8474-EF5A3A347301}"/>
    <cellStyle name="Normal 7 5 4 2 4" xfId="3266" xr:uid="{85EB39B3-B3A2-43C5-996F-DF4B88E7E271}"/>
    <cellStyle name="Normal 7 5 4 2 4 2" xfId="7934" xr:uid="{745B063B-EC22-4A27-9417-88CF33B3D8ED}"/>
    <cellStyle name="Normal 7 5 4 2 4 2 2" xfId="16895" xr:uid="{B1669E86-7B68-4829-BC5D-FED01EA03646}"/>
    <cellStyle name="Normal 7 5 4 2 4 2 3" xfId="26177" xr:uid="{D9E64AB8-AC2E-4BB5-A9C4-37166C0A90A6}"/>
    <cellStyle name="Normal 7 5 4 2 4 3" xfId="12296" xr:uid="{8E6F67C1-A369-4348-A56E-5D8CEE114063}"/>
    <cellStyle name="Normal 7 5 4 2 4 3 2" xfId="30591" xr:uid="{B5EBA066-C6EB-4D08-9754-E143737C0133}"/>
    <cellStyle name="Normal 7 5 4 2 4 4" xfId="21809" xr:uid="{06BDB883-9135-4AA8-ABF5-784EC0F42AAA}"/>
    <cellStyle name="Normal 7 5 4 2 5" xfId="6952" xr:uid="{63A08A98-EA3D-4BBB-A6BC-85F38AB63A00}"/>
    <cellStyle name="Normal 7 5 4 2 5 2" xfId="15913" xr:uid="{3FAF72A4-8B01-4B10-8F1C-84DF8085F6AF}"/>
    <cellStyle name="Normal 7 5 4 2 5 3" xfId="25224" xr:uid="{A4AA499C-A880-479B-AF7A-E6DB868E8257}"/>
    <cellStyle name="Normal 7 5 4 2 6" xfId="11314" xr:uid="{DFD6CC4B-FC98-40CB-9B37-E4473B8DB895}"/>
    <cellStyle name="Normal 7 5 4 2 6 2" xfId="29638" xr:uid="{9571CAF2-5E6F-445D-9A9A-05E22B7A24BE}"/>
    <cellStyle name="Normal 7 5 4 2 7" xfId="20856" xr:uid="{BBA139E4-BA86-450A-9114-004795A91D37}"/>
    <cellStyle name="Normal 7 5 4 3" xfId="2190" xr:uid="{A41F27E9-DE74-4FC0-AB67-29CB15E21979}"/>
    <cellStyle name="Normal 7 5 4 3 2" xfId="4111" xr:uid="{E4001AAE-757B-4ED8-8980-BDEA49289E58}"/>
    <cellStyle name="Normal 7 5 4 3 2 2" xfId="8776" xr:uid="{9B4C0AC0-B180-4D04-AC23-4CAAB02D51FE}"/>
    <cellStyle name="Normal 7 5 4 3 2 2 2" xfId="17737" xr:uid="{53EF9885-8200-4E21-A8B1-B9214F3EE644}"/>
    <cellStyle name="Normal 7 5 4 3 2 2 3" xfId="27019" xr:uid="{49DEC49D-CEF6-4292-9077-4FBD7B75C794}"/>
    <cellStyle name="Normal 7 5 4 3 2 3" xfId="13138" xr:uid="{1DEA1B55-8662-4E55-B657-A61A785F0383}"/>
    <cellStyle name="Normal 7 5 4 3 2 3 2" xfId="31433" xr:uid="{79088C88-BA2D-4FC5-A38C-0C00A07D8328}"/>
    <cellStyle name="Normal 7 5 4 3 2 4" xfId="22651" xr:uid="{4966C1BA-D446-41AB-9A36-D8D5A6CE0B12}"/>
    <cellStyle name="Normal 7 5 4 3 3" xfId="6955" xr:uid="{46E130ED-55EA-4167-87EE-5F349EFC3C95}"/>
    <cellStyle name="Normal 7 5 4 3 3 2" xfId="15916" xr:uid="{CF68B9DE-FF8F-49B7-AB43-B6FA891E7F74}"/>
    <cellStyle name="Normal 7 5 4 3 3 3" xfId="25227" xr:uid="{2E925187-BC47-47F1-8F35-5EADE3F4F149}"/>
    <cellStyle name="Normal 7 5 4 3 4" xfId="11317" xr:uid="{C79C44D9-0F47-4C0F-87AC-587A2E9748F2}"/>
    <cellStyle name="Normal 7 5 4 3 4 2" xfId="29641" xr:uid="{2ED26668-BDF7-4FD8-B260-A22CA2BDD763}"/>
    <cellStyle name="Normal 7 5 4 3 5" xfId="20859" xr:uid="{33318F30-DD3C-4F24-971C-F66E4CA36C76}"/>
    <cellStyle name="Normal 7 5 4 4" xfId="2191" xr:uid="{F2F76709-3C65-4CE3-8EAE-035539105107}"/>
    <cellStyle name="Normal 7 5 4 4 2" xfId="4472" xr:uid="{5A647696-4F4C-4370-B2B0-9C70276A9B8F}"/>
    <cellStyle name="Normal 7 5 4 4 2 2" xfId="9137" xr:uid="{5CEE1BD8-28CA-4102-A615-C06FEC7D77F3}"/>
    <cellStyle name="Normal 7 5 4 4 2 2 2" xfId="18098" xr:uid="{20B09599-9364-48E3-86BB-F1668FDD7217}"/>
    <cellStyle name="Normal 7 5 4 4 2 2 3" xfId="27380" xr:uid="{F409B4A0-D56E-473D-8955-1C043D60A562}"/>
    <cellStyle name="Normal 7 5 4 4 2 3" xfId="13499" xr:uid="{D2AAB8C9-FA4C-45EA-9ABB-E4CBA48E9481}"/>
    <cellStyle name="Normal 7 5 4 4 2 3 2" xfId="31794" xr:uid="{0B3A375D-1905-483F-B7FF-6AD5925CEE4C}"/>
    <cellStyle name="Normal 7 5 4 4 2 4" xfId="23012" xr:uid="{89A66483-F04C-4F35-829D-E5A0B4FDB383}"/>
    <cellStyle name="Normal 7 5 4 4 3" xfId="6956" xr:uid="{250BB765-AB37-479E-9FE9-60B9D9F5DC04}"/>
    <cellStyle name="Normal 7 5 4 4 3 2" xfId="15917" xr:uid="{EC95E58E-794C-4AFA-8747-738371C03E4B}"/>
    <cellStyle name="Normal 7 5 4 4 3 3" xfId="25228" xr:uid="{484C3F17-EEE4-4745-91BD-A201C70DD2ED}"/>
    <cellStyle name="Normal 7 5 4 4 4" xfId="11318" xr:uid="{C4FF3FD6-6F75-4B8B-AF88-70F7F1463427}"/>
    <cellStyle name="Normal 7 5 4 4 4 2" xfId="29642" xr:uid="{F8C2B0EA-3141-4FC5-84C8-8C5C8BA82C98}"/>
    <cellStyle name="Normal 7 5 4 4 5" xfId="20860" xr:uid="{801B45D4-E70F-4E0D-B019-83D4F38988BD}"/>
    <cellStyle name="Normal 7 5 4 5" xfId="2192" xr:uid="{215A564B-D957-46D4-9229-E8C586C89B86}"/>
    <cellStyle name="Normal 7 5 4 5 2" xfId="3619" xr:uid="{FDDF9C81-3F44-4655-8F8A-355B854DA8CB}"/>
    <cellStyle name="Normal 7 5 4 5 2 2" xfId="8285" xr:uid="{F9E697A0-136F-4B56-BC47-915EED339661}"/>
    <cellStyle name="Normal 7 5 4 5 2 2 2" xfId="17246" xr:uid="{62C6DFE9-7FD7-4228-9348-7378740C0893}"/>
    <cellStyle name="Normal 7 5 4 5 2 2 3" xfId="26528" xr:uid="{35E1AD96-7634-4E27-9E2C-6B1C318C786A}"/>
    <cellStyle name="Normal 7 5 4 5 2 3" xfId="12647" xr:uid="{75ABE1BD-DABF-4112-AC77-702C8CDDFD76}"/>
    <cellStyle name="Normal 7 5 4 5 2 3 2" xfId="30942" xr:uid="{A8DBE078-8536-4308-9E44-B5BCF73AAB71}"/>
    <cellStyle name="Normal 7 5 4 5 2 4" xfId="22160" xr:uid="{35F1432F-C9D4-45DE-914D-D7DE13B37E3F}"/>
    <cellStyle name="Normal 7 5 4 5 3" xfId="6957" xr:uid="{20C71F1A-A9D4-4BD0-8240-F6728257AB52}"/>
    <cellStyle name="Normal 7 5 4 5 3 2" xfId="15918" xr:uid="{40F52360-2BD6-4896-A816-2BB92C4ABD26}"/>
    <cellStyle name="Normal 7 5 4 5 3 3" xfId="25229" xr:uid="{84FD0A2C-8409-43D6-AADE-EBBE5966D751}"/>
    <cellStyle name="Normal 7 5 4 5 4" xfId="11319" xr:uid="{26C3AA5A-AAB2-48D2-B5C1-10C4696F600D}"/>
    <cellStyle name="Normal 7 5 4 5 4 2" xfId="29643" xr:uid="{536016E7-6ADB-4F01-90F8-95FA3FA7729D}"/>
    <cellStyle name="Normal 7 5 4 5 5" xfId="20861" xr:uid="{F798E78B-E656-4433-809E-F8484BF1B12C}"/>
    <cellStyle name="Normal 7 5 4 6" xfId="2186" xr:uid="{1013F2AD-C7FA-4EAF-BBAC-A8BB25EC4891}"/>
    <cellStyle name="Normal 7 5 4 6 2" xfId="5077" xr:uid="{89963735-2024-49DB-ADB4-9F3320AE37E9}"/>
    <cellStyle name="Normal 7 5 4 6 2 2" xfId="9676" xr:uid="{DC946915-B0A6-4A1D-A13C-F35ABD241124}"/>
    <cellStyle name="Normal 7 5 4 6 2 2 2" xfId="18637" xr:uid="{5269198F-9612-449E-8999-F167F2349B71}"/>
    <cellStyle name="Normal 7 5 4 6 2 2 3" xfId="27919" xr:uid="{58CAA8EA-6113-453D-A9F4-E6E4E57C8523}"/>
    <cellStyle name="Normal 7 5 4 6 2 3" xfId="14038" xr:uid="{4CDA4800-2C4D-44CC-83AE-EF6188328BCC}"/>
    <cellStyle name="Normal 7 5 4 6 2 3 2" xfId="32333" xr:uid="{E655FF0A-7D77-4AC4-9DB7-84C1A2CFC788}"/>
    <cellStyle name="Normal 7 5 4 6 2 4" xfId="23551" xr:uid="{1F5997E0-543C-4D4A-9561-5F971B770ABB}"/>
    <cellStyle name="Normal 7 5 4 6 3" xfId="6951" xr:uid="{35D5E1DD-6C23-4BA1-8438-707FC09FE346}"/>
    <cellStyle name="Normal 7 5 4 6 3 2" xfId="15912" xr:uid="{9B093961-1CF1-46F8-BB69-5B6B1D720B15}"/>
    <cellStyle name="Normal 7 5 4 6 3 3" xfId="25223" xr:uid="{2D769CD0-6C3D-43D4-848B-F2B697A43B2D}"/>
    <cellStyle name="Normal 7 5 4 6 4" xfId="11313" xr:uid="{8B5077E5-A52E-4F31-A18C-1CCFD19A8369}"/>
    <cellStyle name="Normal 7 5 4 6 4 2" xfId="29637" xr:uid="{3165912F-86EA-461D-B028-10B3E1699F96}"/>
    <cellStyle name="Normal 7 5 4 6 5" xfId="20855" xr:uid="{5FA00F24-AE52-4446-BC48-3B2DE837EFCC}"/>
    <cellStyle name="Normal 7 5 4 7" xfId="2952" xr:uid="{5DDD6F96-75C1-448B-B7F4-A6C64FC68F91}"/>
    <cellStyle name="Normal 7 5 4 7 2" xfId="7620" xr:uid="{77ACA9E4-ECBF-4D7C-B4C3-284FBCA0B234}"/>
    <cellStyle name="Normal 7 5 4 7 2 2" xfId="16581" xr:uid="{FAF7C37B-1741-4840-9C7A-398698C3D679}"/>
    <cellStyle name="Normal 7 5 4 7 2 3" xfId="25863" xr:uid="{A63C023A-5B68-494A-812B-90975AC945DD}"/>
    <cellStyle name="Normal 7 5 4 7 3" xfId="11982" xr:uid="{091E511F-9123-4AA3-8A7E-D779EF74A48E}"/>
    <cellStyle name="Normal 7 5 4 7 3 2" xfId="30277" xr:uid="{732FCFC6-ECED-45FD-9727-B6DC9838CB60}"/>
    <cellStyle name="Normal 7 5 4 7 4" xfId="21495" xr:uid="{1E21DF67-7FD0-482F-9D67-5D4CEF900521}"/>
    <cellStyle name="Normal 7 5 4 8" xfId="5508" xr:uid="{C05ED1DD-AADB-44B7-854E-113A524D48AC}"/>
    <cellStyle name="Normal 7 5 4 8 2" xfId="19061" xr:uid="{15E243A0-02C9-4406-AD5D-CF20EDF79078}"/>
    <cellStyle name="Normal 7 5 4 8 3" xfId="14469" xr:uid="{B247D3C4-764C-477B-90EF-5A7C067C24C6}"/>
    <cellStyle name="Normal 7 5 4 8 4" xfId="23850" xr:uid="{E2528096-940A-4FE2-806E-E5F4F6BE387C}"/>
    <cellStyle name="Normal 7 5 4 9" xfId="5271" xr:uid="{340B5FE2-C457-4B81-943D-00097078B4E5}"/>
    <cellStyle name="Normal 7 5 4 9 2" xfId="14232" xr:uid="{580FDD0A-550D-41B2-8DF9-453B348BBB11}"/>
    <cellStyle name="Normal 7 5 4 9 3" xfId="28268" xr:uid="{0E463999-7E11-4BC4-B555-5616F698C327}"/>
    <cellStyle name="Normal 7 5 5" xfId="2193" xr:uid="{E87AC9AC-EAE5-407E-9724-49FCFE7D3F09}"/>
    <cellStyle name="Normal 7 5 5 2" xfId="2194" xr:uid="{DD15AA04-63AE-4117-9CB3-0465400A707F}"/>
    <cellStyle name="Normal 7 5 5 2 2" xfId="2195" xr:uid="{40DF1A0E-1D9B-4202-850F-47B0A093CDA8}"/>
    <cellStyle name="Normal 7 5 5 2 2 2" xfId="4350" xr:uid="{FDA3C47D-298A-4FBA-BEDB-F8983086535E}"/>
    <cellStyle name="Normal 7 5 5 2 2 2 2" xfId="9015" xr:uid="{909A1FF7-10AE-4187-8494-C55932DBB6E6}"/>
    <cellStyle name="Normal 7 5 5 2 2 2 2 2" xfId="17976" xr:uid="{B7E7EC61-2265-4928-AD2C-068E35E67941}"/>
    <cellStyle name="Normal 7 5 5 2 2 2 2 3" xfId="27258" xr:uid="{1A8E5A47-B2EE-48B5-8D7C-BECA0C24FFF7}"/>
    <cellStyle name="Normal 7 5 5 2 2 2 3" xfId="13377" xr:uid="{416F5800-DE31-4937-920D-5C51103D987B}"/>
    <cellStyle name="Normal 7 5 5 2 2 2 3 2" xfId="31672" xr:uid="{13ECA7E3-10FC-4381-B194-C1E7576FFFA6}"/>
    <cellStyle name="Normal 7 5 5 2 2 2 4" xfId="22890" xr:uid="{E9FFE68B-17DB-4F55-900B-2EDCB796F679}"/>
    <cellStyle name="Normal 7 5 5 2 2 3" xfId="6960" xr:uid="{40C96FBC-FE5C-4BF8-AFC3-9D1AC341581A}"/>
    <cellStyle name="Normal 7 5 5 2 2 3 2" xfId="15921" xr:uid="{2DB1BED4-ABF2-4AE1-B32B-87DAB076A0E0}"/>
    <cellStyle name="Normal 7 5 5 2 2 3 3" xfId="25231" xr:uid="{24CBD4D5-D693-4793-8E86-FB0FB7BEC528}"/>
    <cellStyle name="Normal 7 5 5 2 2 4" xfId="11322" xr:uid="{88875DDB-53E5-49C2-8FB4-F3FB297A51C0}"/>
    <cellStyle name="Normal 7 5 5 2 2 4 2" xfId="29645" xr:uid="{3EB44E93-FE67-41EF-8328-80E379285CDA}"/>
    <cellStyle name="Normal 7 5 5 2 2 5" xfId="20863" xr:uid="{9B0DE403-19A2-4E24-A4CB-1188A362918C}"/>
    <cellStyle name="Normal 7 5 5 2 3" xfId="2196" xr:uid="{F7AD8460-00CE-414A-A8FA-DC548988311D}"/>
    <cellStyle name="Normal 7 5 5 2 3 2" xfId="3859" xr:uid="{79F55EA7-C576-4813-91D7-A67465540241}"/>
    <cellStyle name="Normal 7 5 5 2 3 2 2" xfId="8524" xr:uid="{CAE9C6A4-F26C-4573-9DF8-6E90FAAAB0EB}"/>
    <cellStyle name="Normal 7 5 5 2 3 2 2 2" xfId="17485" xr:uid="{AC85653D-5A68-4679-A0AB-17C831F63DBD}"/>
    <cellStyle name="Normal 7 5 5 2 3 2 2 3" xfId="26767" xr:uid="{F16AA87C-1C21-43F5-9C2E-69D2B5BB7270}"/>
    <cellStyle name="Normal 7 5 5 2 3 2 3" xfId="12886" xr:uid="{F54E04E5-B49F-4176-812D-8E3C0068A895}"/>
    <cellStyle name="Normal 7 5 5 2 3 2 3 2" xfId="31181" xr:uid="{71E9ABAC-F16D-484F-BF29-6314D0C20DF9}"/>
    <cellStyle name="Normal 7 5 5 2 3 2 4" xfId="22399" xr:uid="{9D49AB65-2715-4243-B932-25B6F2CDCF1A}"/>
    <cellStyle name="Normal 7 5 5 2 3 3" xfId="6961" xr:uid="{850ABE75-D173-4295-A42A-FF3F9ABDD314}"/>
    <cellStyle name="Normal 7 5 5 2 3 3 2" xfId="15922" xr:uid="{B44068DF-604F-4B0F-A934-A40572B5B7A2}"/>
    <cellStyle name="Normal 7 5 5 2 3 3 3" xfId="25232" xr:uid="{630485CC-E0C8-45A1-B974-D96A3A3A2175}"/>
    <cellStyle name="Normal 7 5 5 2 3 4" xfId="11323" xr:uid="{CBBE9C8A-4235-4AD0-8694-973E9C648592}"/>
    <cellStyle name="Normal 7 5 5 2 3 4 2" xfId="29646" xr:uid="{2E800127-AE76-4474-8E71-6EB6D8274427}"/>
    <cellStyle name="Normal 7 5 5 2 3 5" xfId="20864" xr:uid="{3086D1F4-ACF7-4CAB-B883-C9552A2B5A8C}"/>
    <cellStyle name="Normal 7 5 5 2 4" xfId="3322" xr:uid="{E35BBCC1-6D44-42AB-8584-C47C3D3BEF0B}"/>
    <cellStyle name="Normal 7 5 5 2 4 2" xfId="7990" xr:uid="{161C121E-EAB1-4158-B3C5-04AE97CFA594}"/>
    <cellStyle name="Normal 7 5 5 2 4 2 2" xfId="16951" xr:uid="{3354E682-BB0F-4428-A126-46879C2AD439}"/>
    <cellStyle name="Normal 7 5 5 2 4 2 3" xfId="26233" xr:uid="{A12B6DB2-40A0-4FE5-B8B9-CCCF84BA4BBE}"/>
    <cellStyle name="Normal 7 5 5 2 4 3" xfId="12352" xr:uid="{A5A173A0-0112-4D48-BE03-8BA4E181104E}"/>
    <cellStyle name="Normal 7 5 5 2 4 3 2" xfId="30647" xr:uid="{611A3FF2-8705-424E-8D57-7E4079CB2FA1}"/>
    <cellStyle name="Normal 7 5 5 2 4 4" xfId="21865" xr:uid="{6071DAB8-D67E-4458-B5C6-8CC4135877D5}"/>
    <cellStyle name="Normal 7 5 5 2 5" xfId="6959" xr:uid="{832CD143-B66F-4F49-932D-FC4EC5E1F5A0}"/>
    <cellStyle name="Normal 7 5 5 2 5 2" xfId="15920" xr:uid="{1FA952AC-DEBB-4FA4-9CA4-8AB9F7B7FCF7}"/>
    <cellStyle name="Normal 7 5 5 2 5 3" xfId="25230" xr:uid="{83528042-1542-4A4C-AE53-AD8CCE1733C9}"/>
    <cellStyle name="Normal 7 5 5 2 6" xfId="11321" xr:uid="{399768BA-9F42-4CDE-B17F-25CD020BEEF2}"/>
    <cellStyle name="Normal 7 5 5 2 6 2" xfId="29644" xr:uid="{83AE6A95-A539-41B8-A6D3-F8F13F36A672}"/>
    <cellStyle name="Normal 7 5 5 2 7" xfId="20862" xr:uid="{B77DE2FB-0553-49D2-9AB8-36FA35945FD9}"/>
    <cellStyle name="Normal 7 5 5 3" xfId="2197" xr:uid="{B0C63BA0-8CB1-4F76-B2E9-7CF897CFF43B}"/>
    <cellStyle name="Normal 7 5 5 3 2" xfId="4112" xr:uid="{6DF622A8-F5C4-47E3-9FAA-F61744AC510B}"/>
    <cellStyle name="Normal 7 5 5 3 2 2" xfId="8777" xr:uid="{5B10D040-7FB7-40B2-B4DD-D9B51A6896DA}"/>
    <cellStyle name="Normal 7 5 5 3 2 2 2" xfId="17738" xr:uid="{14F6BF72-4B76-476D-B20F-7167C3CDD96D}"/>
    <cellStyle name="Normal 7 5 5 3 2 2 3" xfId="27020" xr:uid="{B19BA413-3BD7-43D3-8EAF-F3F16DE74D01}"/>
    <cellStyle name="Normal 7 5 5 3 2 3" xfId="13139" xr:uid="{49B33FE5-1CC9-4E93-B41B-583FF2751566}"/>
    <cellStyle name="Normal 7 5 5 3 2 3 2" xfId="31434" xr:uid="{C78948B5-5DF2-4126-B150-8F8209BE3C60}"/>
    <cellStyle name="Normal 7 5 5 3 2 4" xfId="22652" xr:uid="{FA6DCE93-7A50-4DBE-83A4-B56C4D3B791F}"/>
    <cellStyle name="Normal 7 5 5 3 3" xfId="6962" xr:uid="{CE9A8F17-6397-410D-8422-C44AFC9DA656}"/>
    <cellStyle name="Normal 7 5 5 3 3 2" xfId="15923" xr:uid="{C7A26C7B-0BF3-4B8A-B265-ECBDF5975800}"/>
    <cellStyle name="Normal 7 5 5 3 3 3" xfId="25233" xr:uid="{20DE568B-E36C-4160-A439-505E7F27C955}"/>
    <cellStyle name="Normal 7 5 5 3 4" xfId="11324" xr:uid="{47C80EB5-5E01-418B-B77D-75CB57B69BAC}"/>
    <cellStyle name="Normal 7 5 5 3 4 2" xfId="29647" xr:uid="{1E3AC379-C878-44D4-9370-8591ED9C8C80}"/>
    <cellStyle name="Normal 7 5 5 3 5" xfId="20865" xr:uid="{4B2E0403-963E-4555-ADFD-BC1C3ED9672E}"/>
    <cellStyle name="Normal 7 5 5 4" xfId="2198" xr:uid="{E81B9DEC-871C-44DE-AA9A-8578F05CCB78}"/>
    <cellStyle name="Normal 7 5 5 4 2" xfId="4576" xr:uid="{A5EC6F22-ADE7-4A1D-8DC0-15A7FC637586}"/>
    <cellStyle name="Normal 7 5 5 4 2 2" xfId="9241" xr:uid="{F589B7A3-F274-4DD0-94F0-8D2AE7F9A3ED}"/>
    <cellStyle name="Normal 7 5 5 4 2 2 2" xfId="18202" xr:uid="{11DB233D-3822-4910-8CA3-8B3F4E6155AF}"/>
    <cellStyle name="Normal 7 5 5 4 2 2 3" xfId="27484" xr:uid="{F342CEDF-7712-4A21-B6D2-BAA25BDE5333}"/>
    <cellStyle name="Normal 7 5 5 4 2 3" xfId="13603" xr:uid="{AFB0F307-9F73-482E-96E1-D918DB7DCFC0}"/>
    <cellStyle name="Normal 7 5 5 4 2 3 2" xfId="31898" xr:uid="{0F693938-6E50-46EE-88CE-2B0A1E5094D4}"/>
    <cellStyle name="Normal 7 5 5 4 2 4" xfId="23116" xr:uid="{2A19430A-6A3D-46EF-93D1-8BC1942DC822}"/>
    <cellStyle name="Normal 7 5 5 4 3" xfId="6963" xr:uid="{5E9C0770-2695-4110-A0D3-522DB8DBEF02}"/>
    <cellStyle name="Normal 7 5 5 4 3 2" xfId="15924" xr:uid="{DB365FEA-02AB-4CAB-96FB-867A4F4B3E5D}"/>
    <cellStyle name="Normal 7 5 5 4 3 3" xfId="25234" xr:uid="{44A5140B-FE17-4D22-9EE6-6824DDBBA812}"/>
    <cellStyle name="Normal 7 5 5 4 4" xfId="11325" xr:uid="{15CF75CE-C8E1-4D21-BD6D-A750B7C90EDA}"/>
    <cellStyle name="Normal 7 5 5 4 4 2" xfId="29648" xr:uid="{3C3CBA34-489E-4307-975F-A991E952C9A9}"/>
    <cellStyle name="Normal 7 5 5 4 5" xfId="20866" xr:uid="{A3035229-15E2-4719-8005-8CB9A58C47CE}"/>
    <cellStyle name="Normal 7 5 5 5" xfId="2199" xr:uid="{CB644D99-3F49-4352-A4D8-F976941B4F72}"/>
    <cellStyle name="Normal 7 5 5 5 2" xfId="3620" xr:uid="{2DE8DD80-DAB6-43A5-A5E0-A4AE73F3546C}"/>
    <cellStyle name="Normal 7 5 5 5 2 2" xfId="8286" xr:uid="{835C4DCC-8BD8-4FCA-BC86-E5777E36D141}"/>
    <cellStyle name="Normal 7 5 5 5 2 2 2" xfId="17247" xr:uid="{036920B1-D326-4325-9555-56BA2ADEB318}"/>
    <cellStyle name="Normal 7 5 5 5 2 2 3" xfId="26529" xr:uid="{9D158979-3C69-4E05-A5BE-C8F53A6FD502}"/>
    <cellStyle name="Normal 7 5 5 5 2 3" xfId="12648" xr:uid="{967F89AF-4B30-4D3C-88EF-315AAB9434A4}"/>
    <cellStyle name="Normal 7 5 5 5 2 3 2" xfId="30943" xr:uid="{3E916957-3ECD-4AEC-AA16-4FDFE324CA89}"/>
    <cellStyle name="Normal 7 5 5 5 2 4" xfId="22161" xr:uid="{68BB70FC-BD11-4ADE-A317-86D3EE0B64B5}"/>
    <cellStyle name="Normal 7 5 5 5 3" xfId="6964" xr:uid="{972B6CCC-B020-4164-8008-FE4DC81B78BA}"/>
    <cellStyle name="Normal 7 5 5 5 3 2" xfId="15925" xr:uid="{37FF1597-B49B-487C-9317-FD3973B648D4}"/>
    <cellStyle name="Normal 7 5 5 5 3 3" xfId="25235" xr:uid="{373CC124-F5FD-40D5-912B-69F0CA344D66}"/>
    <cellStyle name="Normal 7 5 5 5 4" xfId="11326" xr:uid="{FB338320-82FC-433A-91CC-36ADBCA727B5}"/>
    <cellStyle name="Normal 7 5 5 5 4 2" xfId="29649" xr:uid="{E23700B4-4CCB-48B8-82A2-BCE23D71F9EF}"/>
    <cellStyle name="Normal 7 5 5 5 5" xfId="20867" xr:uid="{9A8228FF-CF1E-4C6D-9FD3-43D945765BBE}"/>
    <cellStyle name="Normal 7 5 5 6" xfId="3019" xr:uid="{3C595AA9-B45D-4B56-A97F-408BFF24DDF5}"/>
    <cellStyle name="Normal 7 5 5 6 2" xfId="7687" xr:uid="{DF69E336-43FC-4F4C-926F-CBB4A893CE29}"/>
    <cellStyle name="Normal 7 5 5 6 2 2" xfId="16648" xr:uid="{8E024378-FDF5-497E-A1CE-C588C158FE84}"/>
    <cellStyle name="Normal 7 5 5 6 2 3" xfId="25930" xr:uid="{482CAD38-CCE5-495D-81C5-B678D47E32DF}"/>
    <cellStyle name="Normal 7 5 5 6 3" xfId="12049" xr:uid="{ACE9263D-B953-4323-AD32-8937EF46611C}"/>
    <cellStyle name="Normal 7 5 5 6 3 2" xfId="30344" xr:uid="{44572212-63B5-45A1-975A-B4F4E9BB0CE0}"/>
    <cellStyle name="Normal 7 5 5 6 4" xfId="21562" xr:uid="{A055A817-3BBD-4E11-8C9E-E1D4E3421BAB}"/>
    <cellStyle name="Normal 7 5 5 7" xfId="6958" xr:uid="{3584E056-85FC-4204-8B16-DC0EFEC27E7D}"/>
    <cellStyle name="Normal 7 5 5 7 2" xfId="15919" xr:uid="{C18280A3-9874-4667-BA62-3094C20570B6}"/>
    <cellStyle name="Normal 7 5 5 7 3" xfId="23742" xr:uid="{67192118-3B59-428D-8E74-7892B2B76080}"/>
    <cellStyle name="Normal 7 5 5 8" xfId="11320" xr:uid="{37B77E14-1EB5-4E2D-9A1C-4C9F57958212}"/>
    <cellStyle name="Normal 7 5 5 8 2" xfId="28160" xr:uid="{E60FF2A1-9648-4245-B427-E3231D506416}"/>
    <cellStyle name="Normal 7 5 5 9" xfId="19357" xr:uid="{B2410910-F579-496F-83B3-7615C6ADFB05}"/>
    <cellStyle name="Normal 7 5 6" xfId="2200" xr:uid="{B5588C36-0426-407D-9E43-E4BC89EB4B65}"/>
    <cellStyle name="Normal 7 5 6 2" xfId="2201" xr:uid="{0CCCDAD6-B378-4BCE-92D0-0322A7435595}"/>
    <cellStyle name="Normal 7 5 6 2 2" xfId="4344" xr:uid="{76BA7694-CB4E-48EA-BFD0-DDF5EFDB0A79}"/>
    <cellStyle name="Normal 7 5 6 2 2 2" xfId="9009" xr:uid="{F8A830E8-0A24-4DE8-8D35-0F30F23BC8CC}"/>
    <cellStyle name="Normal 7 5 6 2 2 2 2" xfId="17970" xr:uid="{2BC1F377-A6AD-4730-B5B2-D7497660B505}"/>
    <cellStyle name="Normal 7 5 6 2 2 2 3" xfId="27252" xr:uid="{28DE72EC-5365-4BF7-972F-84BBAE646059}"/>
    <cellStyle name="Normal 7 5 6 2 2 3" xfId="13371" xr:uid="{E89A00A5-E385-4369-B397-1BA61A11809E}"/>
    <cellStyle name="Normal 7 5 6 2 2 3 2" xfId="31666" xr:uid="{BF9AA690-5F9B-4098-B0C3-E4917B74059A}"/>
    <cellStyle name="Normal 7 5 6 2 2 4" xfId="22884" xr:uid="{C1AC02D2-542D-4AC0-84E2-05FC3084630E}"/>
    <cellStyle name="Normal 7 5 6 2 3" xfId="6966" xr:uid="{456A4D22-4C54-484E-BA4F-C5370C17B1A2}"/>
    <cellStyle name="Normal 7 5 6 2 3 2" xfId="15927" xr:uid="{63D4F597-73AC-44E4-926E-25B451DAC1CA}"/>
    <cellStyle name="Normal 7 5 6 2 3 3" xfId="25237" xr:uid="{CC871D99-F083-45D2-8A24-55AC70DA6CBF}"/>
    <cellStyle name="Normal 7 5 6 2 4" xfId="11328" xr:uid="{5A3E16A9-41A2-4CCB-ABA6-67C3EF538A50}"/>
    <cellStyle name="Normal 7 5 6 2 4 2" xfId="29651" xr:uid="{80A26D06-9BBC-4D83-A479-FA768925B6DF}"/>
    <cellStyle name="Normal 7 5 6 2 5" xfId="20869" xr:uid="{BF6B0B62-D234-4D37-AF92-04CA296484E5}"/>
    <cellStyle name="Normal 7 5 6 3" xfId="2202" xr:uid="{018EEB04-3620-4686-9889-7D81D8854F14}"/>
    <cellStyle name="Normal 7 5 6 3 2" xfId="3853" xr:uid="{9BCBE85E-9165-4141-A939-FA00B7E6F43C}"/>
    <cellStyle name="Normal 7 5 6 3 2 2" xfId="8518" xr:uid="{B957B669-0EEE-44AB-959C-79D7308B7732}"/>
    <cellStyle name="Normal 7 5 6 3 2 2 2" xfId="17479" xr:uid="{7DFD04F1-6A1C-44B4-B58C-B09C426CF39F}"/>
    <cellStyle name="Normal 7 5 6 3 2 2 3" xfId="26761" xr:uid="{269AAA92-E21A-49DB-AF47-4CBB61867670}"/>
    <cellStyle name="Normal 7 5 6 3 2 3" xfId="12880" xr:uid="{C9F9AC7A-E2C1-43D3-9715-64288F5CD7B5}"/>
    <cellStyle name="Normal 7 5 6 3 2 3 2" xfId="31175" xr:uid="{EB060CA8-3942-4CB7-813B-0615E696282A}"/>
    <cellStyle name="Normal 7 5 6 3 2 4" xfId="22393" xr:uid="{5EEBD763-049A-454F-9C7D-97CDDDDA2741}"/>
    <cellStyle name="Normal 7 5 6 3 3" xfId="6967" xr:uid="{74551E8B-4E80-4CBB-8306-B1401DE505FB}"/>
    <cellStyle name="Normal 7 5 6 3 3 2" xfId="15928" xr:uid="{95624BD4-57BD-4133-8A0B-69F8C1B892B4}"/>
    <cellStyle name="Normal 7 5 6 3 3 3" xfId="25238" xr:uid="{50831655-6495-42C1-A96E-730748BC1ED7}"/>
    <cellStyle name="Normal 7 5 6 3 4" xfId="11329" xr:uid="{5D7714A3-3448-4871-9109-FC4A3B0C086F}"/>
    <cellStyle name="Normal 7 5 6 3 4 2" xfId="29652" xr:uid="{C2F4D693-FF4D-48EB-A228-6DB777073D71}"/>
    <cellStyle name="Normal 7 5 6 3 5" xfId="20870" xr:uid="{5E99E6D2-106A-45B2-8854-FD000083B423}"/>
    <cellStyle name="Normal 7 5 6 4" xfId="3146" xr:uid="{4FCA5A19-BAC2-4B14-BB77-445B5C5807B1}"/>
    <cellStyle name="Normal 7 5 6 4 2" xfId="7814" xr:uid="{73B73C1B-4296-4833-943B-DD780C4461FB}"/>
    <cellStyle name="Normal 7 5 6 4 2 2" xfId="16775" xr:uid="{7D8FFB4A-2CFE-475A-B9D1-32BF909CDEF0}"/>
    <cellStyle name="Normal 7 5 6 4 2 3" xfId="26057" xr:uid="{A6610037-9090-48FF-A85B-19730BFDABA1}"/>
    <cellStyle name="Normal 7 5 6 4 3" xfId="12176" xr:uid="{FCC6D405-DAA5-45A0-83D0-8BC7239F5AED}"/>
    <cellStyle name="Normal 7 5 6 4 3 2" xfId="30471" xr:uid="{B1E0722D-6A87-4323-A9A8-3152C1019F6F}"/>
    <cellStyle name="Normal 7 5 6 4 4" xfId="21689" xr:uid="{BB824396-74FF-4543-BC13-654B7A99A9BD}"/>
    <cellStyle name="Normal 7 5 6 5" xfId="6965" xr:uid="{2ECD24ED-D312-4855-ADA8-8E8EB4C178D8}"/>
    <cellStyle name="Normal 7 5 6 5 2" xfId="15926" xr:uid="{F8760B13-686A-4D11-B9D9-187AB51CFB20}"/>
    <cellStyle name="Normal 7 5 6 5 3" xfId="25236" xr:uid="{5D0EB64E-E967-498C-A588-D4B6234CAD49}"/>
    <cellStyle name="Normal 7 5 6 6" xfId="11327" xr:uid="{3CBB2D32-1031-4222-AA53-CBE6CA931CB3}"/>
    <cellStyle name="Normal 7 5 6 6 2" xfId="29650" xr:uid="{02E48542-3531-40EE-B538-A1A6B3FE207A}"/>
    <cellStyle name="Normal 7 5 6 7" xfId="20868" xr:uid="{032010F0-0CA1-46F4-81C7-9CF69E29D5A7}"/>
    <cellStyle name="Normal 7 5 7" xfId="2203" xr:uid="{D400EBFC-124E-43FA-990A-E6B6B3A3CBE1}"/>
    <cellStyle name="Normal 7 5 7 2" xfId="4106" xr:uid="{09AA1CF9-7F3E-4870-A371-E82DF36C2B6B}"/>
    <cellStyle name="Normal 7 5 7 2 2" xfId="8771" xr:uid="{B827F428-0B3D-4463-9033-EC2AF56F034C}"/>
    <cellStyle name="Normal 7 5 7 2 2 2" xfId="17732" xr:uid="{8EFF3BFB-B81F-4F7E-BEB3-7B8AE24C92AC}"/>
    <cellStyle name="Normal 7 5 7 2 2 3" xfId="27014" xr:uid="{20DE671F-8390-4B8A-93FC-D22709FD40E6}"/>
    <cellStyle name="Normal 7 5 7 2 3" xfId="13133" xr:uid="{0F679BC5-79D6-4C28-BAB8-9F83E25FE036}"/>
    <cellStyle name="Normal 7 5 7 2 3 2" xfId="31428" xr:uid="{081CAA57-EB90-4623-B61A-483CD7CEB728}"/>
    <cellStyle name="Normal 7 5 7 2 4" xfId="22646" xr:uid="{ECFF48B4-0667-4CCC-9098-8BEA34CE3CF0}"/>
    <cellStyle name="Normal 7 5 7 3" xfId="6968" xr:uid="{DCE36EDC-27B9-429F-B78D-6B91059188AA}"/>
    <cellStyle name="Normal 7 5 7 3 2" xfId="15929" xr:uid="{3608FE6F-A398-47B2-98E6-14F272ACB49D}"/>
    <cellStyle name="Normal 7 5 7 3 3" xfId="25239" xr:uid="{DF78D534-6AE0-4166-A4B1-C8CE5C7B4A79}"/>
    <cellStyle name="Normal 7 5 7 4" xfId="11330" xr:uid="{D1B58847-6455-45EE-A545-F47484787EB8}"/>
    <cellStyle name="Normal 7 5 7 4 2" xfId="29653" xr:uid="{AA89D0D1-0886-4DA3-A7C8-8603CC0FBEBD}"/>
    <cellStyle name="Normal 7 5 7 5" xfId="20871" xr:uid="{1984CF42-5F40-4E0E-84BB-BCDDECAC2F4A}"/>
    <cellStyle name="Normal 7 5 8" xfId="2204" xr:uid="{AA7C1D5F-BF6C-472B-A964-8D7782D161E4}"/>
    <cellStyle name="Normal 7 5 8 2" xfId="4444" xr:uid="{2027D1DD-5654-4AFC-9295-BBBB80518980}"/>
    <cellStyle name="Normal 7 5 8 2 2" xfId="9109" xr:uid="{BD89F69D-A8DA-49B9-A5ED-9481FE184858}"/>
    <cellStyle name="Normal 7 5 8 2 2 2" xfId="18070" xr:uid="{9EDB529E-B3BE-4202-AFCC-9754F51D2FAB}"/>
    <cellStyle name="Normal 7 5 8 2 2 3" xfId="27352" xr:uid="{8FA2D55D-6103-49AC-A7CD-31016E429730}"/>
    <cellStyle name="Normal 7 5 8 2 3" xfId="13471" xr:uid="{368FB861-CC19-4B51-8724-4FB97E818F71}"/>
    <cellStyle name="Normal 7 5 8 2 3 2" xfId="31766" xr:uid="{E932D446-3A33-49FB-B724-219D09FB5758}"/>
    <cellStyle name="Normal 7 5 8 2 4" xfId="22984" xr:uid="{7920875A-DC29-4CD2-BA56-E853C9638261}"/>
    <cellStyle name="Normal 7 5 8 3" xfId="6969" xr:uid="{3DFE973F-7FD5-4755-953A-5634555FD2BC}"/>
    <cellStyle name="Normal 7 5 8 3 2" xfId="15930" xr:uid="{2D7030A1-DA67-459C-AD1F-CB6B708848A5}"/>
    <cellStyle name="Normal 7 5 8 3 3" xfId="25240" xr:uid="{2DB180AE-DB5F-4AFA-B7C0-E5E4C7C728EC}"/>
    <cellStyle name="Normal 7 5 8 4" xfId="11331" xr:uid="{1A14872D-55D8-4A4B-9FC9-F0A578D2543B}"/>
    <cellStyle name="Normal 7 5 8 4 2" xfId="29654" xr:uid="{54818622-D277-4B6E-82D0-6DE23BC4076D}"/>
    <cellStyle name="Normal 7 5 8 5" xfId="20872" xr:uid="{4BD909FF-AD89-4066-9F8A-D697233C3362}"/>
    <cellStyle name="Normal 7 5 9" xfId="2205" xr:uid="{ECAB3D04-94F6-45AF-A8DF-527B50DEADC5}"/>
    <cellStyle name="Normal 7 5 9 2" xfId="3614" xr:uid="{DA699C97-DF30-4943-BA69-4F3F05002B96}"/>
    <cellStyle name="Normal 7 5 9 2 2" xfId="8280" xr:uid="{3DB86E7E-BE2C-4110-9192-FF7C8149C9BA}"/>
    <cellStyle name="Normal 7 5 9 2 2 2" xfId="17241" xr:uid="{42F0D555-FF9A-45F1-B852-ACFE72C4FB56}"/>
    <cellStyle name="Normal 7 5 9 2 2 3" xfId="26523" xr:uid="{C5750F8E-D3B9-4196-92D3-6A2A1DDAD47F}"/>
    <cellStyle name="Normal 7 5 9 2 3" xfId="12642" xr:uid="{E0E70A82-382F-48A6-AE79-A714C76ED50A}"/>
    <cellStyle name="Normal 7 5 9 2 3 2" xfId="30937" xr:uid="{25FB5D33-2115-435F-95E7-4FFAE70A1393}"/>
    <cellStyle name="Normal 7 5 9 2 4" xfId="22155" xr:uid="{BF614360-5E9C-4440-A770-FB0F042DAF25}"/>
    <cellStyle name="Normal 7 5 9 3" xfId="6970" xr:uid="{22406EEF-C5DA-49CD-9ECE-EFC80551B7F7}"/>
    <cellStyle name="Normal 7 5 9 3 2" xfId="15931" xr:uid="{E9A95907-9DBA-4FF3-AFA9-6699E788E581}"/>
    <cellStyle name="Normal 7 5 9 3 3" xfId="25241" xr:uid="{BD0A10BD-EE28-4A98-AA61-43CD48345250}"/>
    <cellStyle name="Normal 7 5 9 4" xfId="11332" xr:uid="{AE7F05E9-8A27-4843-A010-0A98752FA965}"/>
    <cellStyle name="Normal 7 5 9 4 2" xfId="29655" xr:uid="{F6F5BEBF-44CC-412B-B1D8-54BE4F83F159}"/>
    <cellStyle name="Normal 7 5 9 5" xfId="20873" xr:uid="{218C9E9D-F2C0-4CBD-94DD-68F54F1351F3}"/>
    <cellStyle name="Normal 7 6" xfId="223" xr:uid="{704FECAB-1C1B-4853-B63E-2735D77DDEB9}"/>
    <cellStyle name="Normal 7 6 10" xfId="2206" xr:uid="{5EF26498-EF9D-4806-AC61-BBE945A591A6}"/>
    <cellStyle name="Normal 7 6 10 2" xfId="4716" xr:uid="{C58F2D04-793D-4DDB-BE24-F14F17D7D92C}"/>
    <cellStyle name="Normal 7 6 10 2 2" xfId="9373" xr:uid="{6021A44E-F666-4B0B-81F5-F4E7566C8D52}"/>
    <cellStyle name="Normal 7 6 10 2 2 2" xfId="18334" xr:uid="{C0F45889-F79D-4DDD-8DA3-67CF849EBE3B}"/>
    <cellStyle name="Normal 7 6 10 2 2 3" xfId="27616" xr:uid="{74027124-0465-4C29-ADE6-84C390CA5229}"/>
    <cellStyle name="Normal 7 6 10 2 3" xfId="13735" xr:uid="{32C9A5DB-F846-483C-8174-90789DEA1F99}"/>
    <cellStyle name="Normal 7 6 10 2 3 2" xfId="32030" xr:uid="{27EBA07B-3A18-4B6F-B777-8FE851435577}"/>
    <cellStyle name="Normal 7 6 10 2 4" xfId="23248" xr:uid="{E8DF81D9-93C2-495E-9598-40B2EE814938}"/>
    <cellStyle name="Normal 7 6 10 3" xfId="6971" xr:uid="{4A3FA54D-D544-4EE6-A6A2-C1CD694F5DE3}"/>
    <cellStyle name="Normal 7 6 10 3 2" xfId="15932" xr:uid="{FBCCCCCE-CB0A-494E-8CD3-D90B891F415F}"/>
    <cellStyle name="Normal 7 6 10 3 3" xfId="25242" xr:uid="{8AB1A6E5-D5F4-4E1D-B8BE-CD58F9F297C9}"/>
    <cellStyle name="Normal 7 6 10 4" xfId="11333" xr:uid="{31F1B087-B0F5-4316-AABA-81708E68359B}"/>
    <cellStyle name="Normal 7 6 10 4 2" xfId="29656" xr:uid="{8DF0BB4A-D0A6-41C4-9686-C4B7EF312980}"/>
    <cellStyle name="Normal 7 6 10 5" xfId="20874" xr:uid="{6F95244A-3405-46A3-BD42-F03E60D60D42}"/>
    <cellStyle name="Normal 7 6 11" xfId="4877" xr:uid="{CB4B80CB-4C8B-4959-B46C-A0CACC03C5A3}"/>
    <cellStyle name="Normal 7 6 11 2" xfId="5078" xr:uid="{F4B765A6-D237-4C5D-B911-C31844DB718F}"/>
    <cellStyle name="Normal 7 6 11 2 2" xfId="9677" xr:uid="{D4A5940F-DA86-4082-B55E-62145EE0596B}"/>
    <cellStyle name="Normal 7 6 11 2 2 2" xfId="18638" xr:uid="{AAFC5244-6DE2-42B0-B4CA-CA4555B4841E}"/>
    <cellStyle name="Normal 7 6 11 2 2 3" xfId="27920" xr:uid="{DDE4E76E-6A36-4C27-B8FC-7D2129D5DB4E}"/>
    <cellStyle name="Normal 7 6 11 2 3" xfId="14039" xr:uid="{2A629D46-76E3-4124-9DB6-7D84F9A8CEC8}"/>
    <cellStyle name="Normal 7 6 11 2 3 2" xfId="32334" xr:uid="{09FABC3C-4B56-4361-B255-74F2E0CA8AD4}"/>
    <cellStyle name="Normal 7 6 11 2 4" xfId="23552" xr:uid="{CADA3733-B5E9-4C0F-827A-8D13676AFEF1}"/>
    <cellStyle name="Normal 7 6 11 3" xfId="9532" xr:uid="{3BE06962-13C9-4F6A-9404-4E7E0246AFBC}"/>
    <cellStyle name="Normal 7 6 11 3 2" xfId="18493" xr:uid="{DEAEA534-6807-41CB-B931-D1956CC4125C}"/>
    <cellStyle name="Normal 7 6 11 3 3" xfId="27775" xr:uid="{03C14943-0FF4-4EC3-9898-E3A61791AC62}"/>
    <cellStyle name="Normal 7 6 11 4" xfId="13894" xr:uid="{D3B07BC9-AF73-4824-88B0-A9B2714395CD}"/>
    <cellStyle name="Normal 7 6 11 4 2" xfId="32189" xr:uid="{A36D7EC4-5A4A-4A5D-873D-F04951CD011E}"/>
    <cellStyle name="Normal 7 6 11 5" xfId="23407" xr:uid="{EA2548E2-A0C4-4E81-A01B-B05DD71C4C35}"/>
    <cellStyle name="Normal 7 6 12" xfId="2839" xr:uid="{024774D4-F3AE-4F5E-9139-5A275DC612BB}"/>
    <cellStyle name="Normal 7 6 12 2" xfId="7507" xr:uid="{6CD9C377-21B3-44DD-81E0-2FC955B289EA}"/>
    <cellStyle name="Normal 7 6 12 2 2" xfId="16468" xr:uid="{F340B78C-8AAB-467A-BB8F-EDE84032EEEA}"/>
    <cellStyle name="Normal 7 6 12 2 3" xfId="25750" xr:uid="{BE86F55D-7100-4EB9-9B39-A673427BFB61}"/>
    <cellStyle name="Normal 7 6 12 3" xfId="11869" xr:uid="{8438652E-6644-41E9-8392-5B3C21710670}"/>
    <cellStyle name="Normal 7 6 12 3 2" xfId="30164" xr:uid="{C84442C2-C2A7-41C1-995E-8376BCDFB53B}"/>
    <cellStyle name="Normal 7 6 12 4" xfId="21382" xr:uid="{02699CAC-AA92-487C-B568-2E499C23BEC9}"/>
    <cellStyle name="Normal 7 6 13" xfId="5392" xr:uid="{DDCDE3D1-9A9D-413E-B149-BBB3438FE036}"/>
    <cellStyle name="Normal 7 6 13 2" xfId="19062" xr:uid="{F7393A9D-EB9A-4692-BB4D-8714F992D902}"/>
    <cellStyle name="Normal 7 6 13 3" xfId="14353" xr:uid="{6D5F6E15-E1A7-4CBB-BB5C-1E540F4AAF97}"/>
    <cellStyle name="Normal 7 6 13 4" xfId="23685" xr:uid="{1E8053DB-CC75-4AE8-8E9E-FD3F071803E7}"/>
    <cellStyle name="Normal 7 6 14" xfId="5155" xr:uid="{C344FC6A-F980-4B2C-AC05-13D58C73B8FF}"/>
    <cellStyle name="Normal 7 6 14 2" xfId="14116" xr:uid="{02AC8E88-73F6-4437-BD7E-710EBF6CAF2B}"/>
    <cellStyle name="Normal 7 6 14 3" xfId="28103" xr:uid="{509F7963-D9B3-4540-B6AA-D956CB386CA9}"/>
    <cellStyle name="Normal 7 6 15" xfId="9754" xr:uid="{FE5C3BF2-F11F-4AAB-AEE4-F2787F683E37}"/>
    <cellStyle name="Normal 7 6 16" xfId="19295" xr:uid="{F923CF5E-4FA2-44D7-A921-2E9401CA9453}"/>
    <cellStyle name="Normal 7 6 2" xfId="293" xr:uid="{4A016106-6105-417F-B8D2-F24A04ACD161}"/>
    <cellStyle name="Normal 7 6 2 10" xfId="5432" xr:uid="{14398525-769C-48A7-A08D-7423B8063856}"/>
    <cellStyle name="Normal 7 6 2 10 2" xfId="19063" xr:uid="{7810DEC8-AF5C-41C3-99E4-6DEA61003912}"/>
    <cellStyle name="Normal 7 6 2 10 3" xfId="14393" xr:uid="{2A658E96-032C-496F-898C-D646131F7F6E}"/>
    <cellStyle name="Normal 7 6 2 10 4" xfId="23686" xr:uid="{947F35E5-9CB8-4D90-8186-12E1FEACBDEF}"/>
    <cellStyle name="Normal 7 6 2 11" xfId="5195" xr:uid="{DFA8AD65-869C-4525-9570-9DE8E76D09C6}"/>
    <cellStyle name="Normal 7 6 2 11 2" xfId="14156" xr:uid="{48838102-C9B8-451A-936F-43C032C48C4E}"/>
    <cellStyle name="Normal 7 6 2 11 3" xfId="28104" xr:uid="{64B01D39-932C-4636-9FAF-B9AF5D5ED3BD}"/>
    <cellStyle name="Normal 7 6 2 12" xfId="9794" xr:uid="{7A670EC1-121E-43FE-92AD-960A229FAF92}"/>
    <cellStyle name="Normal 7 6 2 13" xfId="19296" xr:uid="{6552E56B-C2EA-41B1-8BC6-CF10AA564D90}"/>
    <cellStyle name="Normal 7 6 2 2" xfId="428" xr:uid="{6F1E009B-2999-485E-A11C-2622A471ECE3}"/>
    <cellStyle name="Normal 7 6 2 2 10" xfId="9916" xr:uid="{116468F8-9239-4781-A746-4F2C29FC7826}"/>
    <cellStyle name="Normal 7 6 2 2 11" xfId="19529" xr:uid="{A8330DCA-533C-45CF-A59E-4AFC3E3C45EB}"/>
    <cellStyle name="Normal 7 6 2 2 2" xfId="2209" xr:uid="{6FADE78C-705E-4353-BD68-8826F19438C7}"/>
    <cellStyle name="Normal 7 6 2 2 2 2" xfId="2210" xr:uid="{3B8DD9A7-567E-45B5-AEB4-82A7BCFFBFA6}"/>
    <cellStyle name="Normal 7 6 2 2 2 2 2" xfId="4353" xr:uid="{9A35F0A2-95B5-4EE6-A17B-B702F1178BA6}"/>
    <cellStyle name="Normal 7 6 2 2 2 2 2 2" xfId="9018" xr:uid="{B27ED2A0-AB85-4514-B8C7-24CD3D0D4852}"/>
    <cellStyle name="Normal 7 6 2 2 2 2 2 2 2" xfId="17979" xr:uid="{D23B7554-7A6A-4E98-88ED-690C6DF7CDE6}"/>
    <cellStyle name="Normal 7 6 2 2 2 2 2 2 3" xfId="27261" xr:uid="{B89A4CA2-5C0E-40CF-9BC9-15A91189D508}"/>
    <cellStyle name="Normal 7 6 2 2 2 2 2 3" xfId="13380" xr:uid="{2E1D7981-CB05-44B7-97B4-6E804E9E6333}"/>
    <cellStyle name="Normal 7 6 2 2 2 2 2 3 2" xfId="31675" xr:uid="{1A2D095A-AD9F-4467-B410-EF564FA5814C}"/>
    <cellStyle name="Normal 7 6 2 2 2 2 2 4" xfId="22893" xr:uid="{ECA5771B-B314-4B89-8948-0A35CD7A8E1C}"/>
    <cellStyle name="Normal 7 6 2 2 2 2 3" xfId="6975" xr:uid="{DB4354AE-CF90-46BC-B339-C96389AA594E}"/>
    <cellStyle name="Normal 7 6 2 2 2 2 3 2" xfId="15936" xr:uid="{5D1F4243-1DAE-4018-9404-9E49CF2C4F34}"/>
    <cellStyle name="Normal 7 6 2 2 2 2 3 3" xfId="25246" xr:uid="{B2267F71-7C74-464F-948B-3BDB465DE593}"/>
    <cellStyle name="Normal 7 6 2 2 2 2 4" xfId="11337" xr:uid="{E5EF6E19-CB12-47F1-B46B-E508317C2038}"/>
    <cellStyle name="Normal 7 6 2 2 2 2 4 2" xfId="29660" xr:uid="{AD0968B3-47D5-47C6-83ED-F72C13948651}"/>
    <cellStyle name="Normal 7 6 2 2 2 2 5" xfId="20878" xr:uid="{F5A5B8BF-91BB-4CAA-BE4F-92E417A286CF}"/>
    <cellStyle name="Normal 7 6 2 2 2 3" xfId="2211" xr:uid="{D74E4E92-4607-45B5-9244-EB7D52E1FEBB}"/>
    <cellStyle name="Normal 7 6 2 2 2 3 2" xfId="3862" xr:uid="{9C49F2F4-0E7E-483D-AE77-07152C818CAB}"/>
    <cellStyle name="Normal 7 6 2 2 2 3 2 2" xfId="8527" xr:uid="{594B3593-AD16-45BE-95B8-A88AFB4ED12E}"/>
    <cellStyle name="Normal 7 6 2 2 2 3 2 2 2" xfId="17488" xr:uid="{F7C5E44E-0CC6-4486-8864-540129C8536E}"/>
    <cellStyle name="Normal 7 6 2 2 2 3 2 2 3" xfId="26770" xr:uid="{E87831D5-4506-4F5A-8461-49297631E263}"/>
    <cellStyle name="Normal 7 6 2 2 2 3 2 3" xfId="12889" xr:uid="{4F9F0E3B-75C8-4CEE-8E86-20488C6F98BA}"/>
    <cellStyle name="Normal 7 6 2 2 2 3 2 3 2" xfId="31184" xr:uid="{7C36F3E3-DA0E-4095-A2AC-F5C189E51B6B}"/>
    <cellStyle name="Normal 7 6 2 2 2 3 2 4" xfId="22402" xr:uid="{8393124B-D05F-4E2C-A030-9710A8A51FC8}"/>
    <cellStyle name="Normal 7 6 2 2 2 3 3" xfId="6976" xr:uid="{0F8F3CFE-2BCB-4053-892E-4CFF2377A508}"/>
    <cellStyle name="Normal 7 6 2 2 2 3 3 2" xfId="15937" xr:uid="{E6A1E45D-4FCF-49C2-ACA5-70E55C8AE90A}"/>
    <cellStyle name="Normal 7 6 2 2 2 3 3 3" xfId="25247" xr:uid="{30482CBD-32A2-4482-9ADF-D3CDBC708405}"/>
    <cellStyle name="Normal 7 6 2 2 2 3 4" xfId="11338" xr:uid="{EA178335-379B-49B1-8BD4-66DFF37EB1F5}"/>
    <cellStyle name="Normal 7 6 2 2 2 3 4 2" xfId="29661" xr:uid="{29213CC3-F444-44E0-B9EB-C85C6DEB9388}"/>
    <cellStyle name="Normal 7 6 2 2 2 3 5" xfId="20879" xr:uid="{623868AE-4AA2-4A2B-AB95-21DD9835DD4E}"/>
    <cellStyle name="Normal 7 6 2 2 2 4" xfId="3296" xr:uid="{9B692FB5-27A1-4094-A3C8-6A91F07C513F}"/>
    <cellStyle name="Normal 7 6 2 2 2 4 2" xfId="7964" xr:uid="{4986A308-54A4-42C2-87D3-77DAFE214190}"/>
    <cellStyle name="Normal 7 6 2 2 2 4 2 2" xfId="16925" xr:uid="{9BBC685A-B5DC-480A-AC9B-B3A3A9D73C83}"/>
    <cellStyle name="Normal 7 6 2 2 2 4 2 3" xfId="26207" xr:uid="{329F93AB-7225-4E20-9670-1277232C4B54}"/>
    <cellStyle name="Normal 7 6 2 2 2 4 3" xfId="12326" xr:uid="{47B2776A-E044-45CF-AC18-F18ED07CFF3F}"/>
    <cellStyle name="Normal 7 6 2 2 2 4 3 2" xfId="30621" xr:uid="{970F327F-57CE-4456-A2EE-0845FC364F71}"/>
    <cellStyle name="Normal 7 6 2 2 2 4 4" xfId="21839" xr:uid="{9E64DE87-9A68-485E-AB7A-DAAA9189C367}"/>
    <cellStyle name="Normal 7 6 2 2 2 5" xfId="6974" xr:uid="{12D6FD1E-A755-4E4D-8F88-75F64B290449}"/>
    <cellStyle name="Normal 7 6 2 2 2 5 2" xfId="15935" xr:uid="{34A6994A-062D-4FAA-8918-D151780B65A8}"/>
    <cellStyle name="Normal 7 6 2 2 2 5 3" xfId="25245" xr:uid="{DA7084E0-04A0-466C-93C4-5A71F33581A0}"/>
    <cellStyle name="Normal 7 6 2 2 2 6" xfId="11336" xr:uid="{28E6AEA9-6FBD-4221-A7ED-470AE3792325}"/>
    <cellStyle name="Normal 7 6 2 2 2 6 2" xfId="29659" xr:uid="{A8B2EE0C-CD5E-48C6-AADE-F4AACF4C7CBA}"/>
    <cellStyle name="Normal 7 6 2 2 2 7" xfId="20877" xr:uid="{C0C5C9A0-13FB-406B-9C96-2EF0C05A4EB3}"/>
    <cellStyle name="Normal 7 6 2 2 3" xfId="2212" xr:uid="{2EFF5AD2-FE25-4872-8B60-9AF147197F18}"/>
    <cellStyle name="Normal 7 6 2 2 3 2" xfId="4115" xr:uid="{C870DFC7-535F-4FEF-832A-B5764B7B9EB6}"/>
    <cellStyle name="Normal 7 6 2 2 3 2 2" xfId="8780" xr:uid="{3214E40F-1473-4431-877A-BBA224EB0F5E}"/>
    <cellStyle name="Normal 7 6 2 2 3 2 2 2" xfId="17741" xr:uid="{4763656F-9C42-4C31-933B-3B47CF7BC369}"/>
    <cellStyle name="Normal 7 6 2 2 3 2 2 3" xfId="27023" xr:uid="{C16D7889-A78D-4F16-BD0D-B1BBD8135B3C}"/>
    <cellStyle name="Normal 7 6 2 2 3 2 3" xfId="13142" xr:uid="{A1F91DD4-C713-4F1F-B191-38C2EE66299E}"/>
    <cellStyle name="Normal 7 6 2 2 3 2 3 2" xfId="31437" xr:uid="{79ACDC12-ABE9-497C-AAD5-EAA61C61A8C5}"/>
    <cellStyle name="Normal 7 6 2 2 3 2 4" xfId="22655" xr:uid="{B38EC4A0-79CC-4012-B0FA-17A831EF6629}"/>
    <cellStyle name="Normal 7 6 2 2 3 3" xfId="6977" xr:uid="{CE5DAC62-2FE9-4549-9642-6B911B97E5C2}"/>
    <cellStyle name="Normal 7 6 2 2 3 3 2" xfId="15938" xr:uid="{80E98CE6-30BF-4C04-AFB3-3AE376436884}"/>
    <cellStyle name="Normal 7 6 2 2 3 3 3" xfId="25248" xr:uid="{217343C4-797C-42B1-AD8F-BA47CFCFB41E}"/>
    <cellStyle name="Normal 7 6 2 2 3 4" xfId="11339" xr:uid="{452E34B5-2D9C-4E70-8A5C-05AB09D118DA}"/>
    <cellStyle name="Normal 7 6 2 2 3 4 2" xfId="29662" xr:uid="{C070CC60-9442-4C47-8786-F3F8F1FDCC0F}"/>
    <cellStyle name="Normal 7 6 2 2 3 5" xfId="20880" xr:uid="{5A86678B-444F-4824-A285-F0C34E4AD10A}"/>
    <cellStyle name="Normal 7 6 2 2 4" xfId="2213" xr:uid="{9CB26E71-999C-4E2E-B144-7311E21B8A7C}"/>
    <cellStyle name="Normal 7 6 2 2 4 2" xfId="4615" xr:uid="{6B80ECC8-1250-4B5F-97EA-D6D692E2C86D}"/>
    <cellStyle name="Normal 7 6 2 2 4 2 2" xfId="9280" xr:uid="{15E89741-FB60-48DD-BA59-950C30804DB2}"/>
    <cellStyle name="Normal 7 6 2 2 4 2 2 2" xfId="18241" xr:uid="{24E56E16-3D13-4079-86C7-A80F95417B2B}"/>
    <cellStyle name="Normal 7 6 2 2 4 2 2 3" xfId="27523" xr:uid="{C33FE4A6-D3E5-41D2-B8B0-D8C2CADEF912}"/>
    <cellStyle name="Normal 7 6 2 2 4 2 3" xfId="13642" xr:uid="{D9C20156-43AC-4CBC-9C8F-562FD20CC383}"/>
    <cellStyle name="Normal 7 6 2 2 4 2 3 2" xfId="31937" xr:uid="{79E721BD-73EE-480F-A569-AB8ECE5952D4}"/>
    <cellStyle name="Normal 7 6 2 2 4 2 4" xfId="23155" xr:uid="{8A8AD91F-4FD8-4ED5-8C85-64D49AD32C65}"/>
    <cellStyle name="Normal 7 6 2 2 4 3" xfId="6978" xr:uid="{1D83D0BB-006A-481E-A3CA-75DC3FA47C89}"/>
    <cellStyle name="Normal 7 6 2 2 4 3 2" xfId="15939" xr:uid="{2F2D2B76-28F8-41F5-A4D3-FD23C63F6468}"/>
    <cellStyle name="Normal 7 6 2 2 4 3 3" xfId="25249" xr:uid="{173851C7-0A79-462D-89FD-FED988D43B13}"/>
    <cellStyle name="Normal 7 6 2 2 4 4" xfId="11340" xr:uid="{C986B447-F2E3-471D-8FFF-581A4018292A}"/>
    <cellStyle name="Normal 7 6 2 2 4 4 2" xfId="29663" xr:uid="{E2996604-5A76-429A-926E-91AB4319290B}"/>
    <cellStyle name="Normal 7 6 2 2 4 5" xfId="20881" xr:uid="{54C8BC78-5AE3-4EE5-BE62-9D24E79AC842}"/>
    <cellStyle name="Normal 7 6 2 2 5" xfId="2214" xr:uid="{6067F9CF-42F0-4420-A006-FC1597B54B80}"/>
    <cellStyle name="Normal 7 6 2 2 5 2" xfId="3623" xr:uid="{AB7E9BCB-6F7B-4BE4-A9C3-C84D800FFEDF}"/>
    <cellStyle name="Normal 7 6 2 2 5 2 2" xfId="8289" xr:uid="{1C5A6C06-8B61-4347-A0B9-93F2995953DB}"/>
    <cellStyle name="Normal 7 6 2 2 5 2 2 2" xfId="17250" xr:uid="{D6AA23DC-2D42-41B5-BE5C-DF514B11C724}"/>
    <cellStyle name="Normal 7 6 2 2 5 2 2 3" xfId="26532" xr:uid="{F6FAA3A5-2E0C-4723-A2AD-1E9B7F94333C}"/>
    <cellStyle name="Normal 7 6 2 2 5 2 3" xfId="12651" xr:uid="{249547B9-D246-472A-BDD3-86877E83C108}"/>
    <cellStyle name="Normal 7 6 2 2 5 2 3 2" xfId="30946" xr:uid="{4297EC49-9B59-4F84-A391-DDE10A193EBD}"/>
    <cellStyle name="Normal 7 6 2 2 5 2 4" xfId="22164" xr:uid="{67FCB600-D0D9-4DD8-A42A-F12DBED020E7}"/>
    <cellStyle name="Normal 7 6 2 2 5 3" xfId="6979" xr:uid="{07FE07D8-3161-404A-988D-A0835D832A97}"/>
    <cellStyle name="Normal 7 6 2 2 5 3 2" xfId="15940" xr:uid="{73A65CC7-C154-47AC-8A97-11694028ED7B}"/>
    <cellStyle name="Normal 7 6 2 2 5 3 3" xfId="25250" xr:uid="{2F570124-D8E1-474C-8B57-B21BE88EAEA6}"/>
    <cellStyle name="Normal 7 6 2 2 5 4" xfId="11341" xr:uid="{D2727CE5-7F33-40F8-885B-8ED7719ED0D9}"/>
    <cellStyle name="Normal 7 6 2 2 5 4 2" xfId="29664" xr:uid="{416053DB-668E-40ED-B287-495F7265B2A7}"/>
    <cellStyle name="Normal 7 6 2 2 5 5" xfId="20882" xr:uid="{6E7EE363-5BEA-4702-AEB2-C59E55085B5A}"/>
    <cellStyle name="Normal 7 6 2 2 6" xfId="2208" xr:uid="{3FFCD87D-D4C4-4FD3-805D-6B7E9D6581D1}"/>
    <cellStyle name="Normal 7 6 2 2 6 2" xfId="5079" xr:uid="{7776ECEF-7191-4822-A0C2-050A01BBF2E1}"/>
    <cellStyle name="Normal 7 6 2 2 6 2 2" xfId="9678" xr:uid="{F8EEAB44-8001-45CD-956A-E3C8EE368A01}"/>
    <cellStyle name="Normal 7 6 2 2 6 2 2 2" xfId="18639" xr:uid="{42692050-5FF8-4984-86AA-67A1697C83F1}"/>
    <cellStyle name="Normal 7 6 2 2 6 2 2 3" xfId="27921" xr:uid="{0249BDB9-F7B8-46D0-81C4-D9D2D554164D}"/>
    <cellStyle name="Normal 7 6 2 2 6 2 3" xfId="14040" xr:uid="{06D825B4-114D-45E6-A9FC-3FFBF9323B75}"/>
    <cellStyle name="Normal 7 6 2 2 6 2 3 2" xfId="32335" xr:uid="{C503FC9D-0567-4968-89BE-447038B40C1C}"/>
    <cellStyle name="Normal 7 6 2 2 6 2 4" xfId="23553" xr:uid="{EC30EF5B-EAE6-4D9E-BADD-D01F5012A270}"/>
    <cellStyle name="Normal 7 6 2 2 6 3" xfId="6973" xr:uid="{1DF670A9-A2F1-4FD3-A9A4-A7FCB2A6C878}"/>
    <cellStyle name="Normal 7 6 2 2 6 3 2" xfId="15934" xr:uid="{F08E4079-971A-4A32-ADAB-EE6834DA81FE}"/>
    <cellStyle name="Normal 7 6 2 2 6 3 3" xfId="25244" xr:uid="{A1A49885-17B5-44E8-879C-AFA28EB73098}"/>
    <cellStyle name="Normal 7 6 2 2 6 4" xfId="11335" xr:uid="{E880B26C-ECC9-4F83-BB01-83DED7C6EA71}"/>
    <cellStyle name="Normal 7 6 2 2 6 4 2" xfId="29658" xr:uid="{794C5EA4-B317-4B36-AC63-8778BC2EDFAA}"/>
    <cellStyle name="Normal 7 6 2 2 6 5" xfId="20876" xr:uid="{CEF48989-24C1-4674-A239-372AB7F956C7}"/>
    <cellStyle name="Normal 7 6 2 2 7" xfId="2992" xr:uid="{E060531E-ADD9-4C20-9557-F27C767CCB2B}"/>
    <cellStyle name="Normal 7 6 2 2 7 2" xfId="7660" xr:uid="{3E0A1919-029D-49DC-A38C-EB7B557D9592}"/>
    <cellStyle name="Normal 7 6 2 2 7 2 2" xfId="16621" xr:uid="{C04365CF-6A9E-4AD7-950F-D999D9D65F21}"/>
    <cellStyle name="Normal 7 6 2 2 7 2 3" xfId="25903" xr:uid="{ABE78B36-DC9F-4A28-AC10-6B2489569C84}"/>
    <cellStyle name="Normal 7 6 2 2 7 3" xfId="12022" xr:uid="{F9F5B70C-CEA6-404D-978C-816B91DC0CFE}"/>
    <cellStyle name="Normal 7 6 2 2 7 3 2" xfId="30317" xr:uid="{670E4E83-257D-43A6-A50E-4DB80020C3E3}"/>
    <cellStyle name="Normal 7 6 2 2 7 4" xfId="21535" xr:uid="{A5DE3DAE-E658-499B-94BA-5AF118B377EE}"/>
    <cellStyle name="Normal 7 6 2 2 8" xfId="5554" xr:uid="{EDE4D550-ACFF-48E9-B219-427171509677}"/>
    <cellStyle name="Normal 7 6 2 2 8 2" xfId="19064" xr:uid="{88435124-4C5B-4A45-A29C-002F3F4A1D3B}"/>
    <cellStyle name="Normal 7 6 2 2 8 3" xfId="14515" xr:uid="{4519C690-14E1-46AD-8395-1749229E78D9}"/>
    <cellStyle name="Normal 7 6 2 2 8 4" xfId="23896" xr:uid="{E961EBDB-8D30-4DBB-B195-D4926C168DEE}"/>
    <cellStyle name="Normal 7 6 2 2 9" xfId="5317" xr:uid="{CF71A667-A128-4D14-AE77-9B1AB347E46D}"/>
    <cellStyle name="Normal 7 6 2 2 9 2" xfId="14278" xr:uid="{67A24F51-2679-4C74-900E-AC8ADFC9CD32}"/>
    <cellStyle name="Normal 7 6 2 2 9 3" xfId="28314" xr:uid="{D8516A5A-B8EE-4DAE-BD9E-602A4DB2E423}"/>
    <cellStyle name="Normal 7 6 2 3" xfId="2215" xr:uid="{65ECB825-F935-447A-BD64-0A921ADA3C30}"/>
    <cellStyle name="Normal 7 6 2 3 2" xfId="2216" xr:uid="{0DC9E3E9-9B17-421A-9D85-85E4AE8AEE5D}"/>
    <cellStyle name="Normal 7 6 2 3 2 2" xfId="2217" xr:uid="{0D24E41E-E684-460C-B9C9-0A66BD013E7D}"/>
    <cellStyle name="Normal 7 6 2 3 2 2 2" xfId="4352" xr:uid="{88F7A061-C4A5-4E8A-A663-6F374FFA15A5}"/>
    <cellStyle name="Normal 7 6 2 3 2 2 2 2" xfId="9017" xr:uid="{E2BE1BDA-6EE6-44E7-B694-8D78B7CC6430}"/>
    <cellStyle name="Normal 7 6 2 3 2 2 2 2 2" xfId="17978" xr:uid="{645AD42A-86B8-4633-AD91-37A4A5F5AF60}"/>
    <cellStyle name="Normal 7 6 2 3 2 2 2 2 3" xfId="27260" xr:uid="{6780C7B9-20A2-4E2F-A5F5-6B0DB7E0F052}"/>
    <cellStyle name="Normal 7 6 2 3 2 2 2 3" xfId="13379" xr:uid="{DBFE6C8D-8439-46F9-B163-6B1132394453}"/>
    <cellStyle name="Normal 7 6 2 3 2 2 2 3 2" xfId="31674" xr:uid="{0D1FC49F-3418-4C59-B585-D805142C4302}"/>
    <cellStyle name="Normal 7 6 2 3 2 2 2 4" xfId="22892" xr:uid="{E71E379F-DFBB-4E2C-9BC3-79CA51DDB2F1}"/>
    <cellStyle name="Normal 7 6 2 3 2 2 3" xfId="6982" xr:uid="{C45831D4-906A-4E83-B3A4-405DE32827B4}"/>
    <cellStyle name="Normal 7 6 2 3 2 2 3 2" xfId="15943" xr:uid="{80AC8C41-7A0F-47EE-B479-EE87D6DD0EDC}"/>
    <cellStyle name="Normal 7 6 2 3 2 2 3 3" xfId="25252" xr:uid="{BFADD0BD-FE29-4C99-B397-55FC8FC92298}"/>
    <cellStyle name="Normal 7 6 2 3 2 2 4" xfId="11344" xr:uid="{0102A45F-FCEB-4674-8283-68D305C4EA19}"/>
    <cellStyle name="Normal 7 6 2 3 2 2 4 2" xfId="29666" xr:uid="{5EE81DEA-17B6-41D8-812B-80D199DFF0D3}"/>
    <cellStyle name="Normal 7 6 2 3 2 2 5" xfId="20884" xr:uid="{96864706-6820-444C-A8B5-1037E002E7B7}"/>
    <cellStyle name="Normal 7 6 2 3 2 3" xfId="3366" xr:uid="{66161312-A235-4984-BB2A-523AB4DE8C22}"/>
    <cellStyle name="Normal 7 6 2 3 2 3 2" xfId="8034" xr:uid="{C7859C1B-2E4E-4C71-93FC-572ADA8E475F}"/>
    <cellStyle name="Normal 7 6 2 3 2 3 2 2" xfId="16995" xr:uid="{0063CB5A-1B28-4195-B903-327E7AA49A8A}"/>
    <cellStyle name="Normal 7 6 2 3 2 3 2 3" xfId="26277" xr:uid="{DD019CA0-FDBC-4B19-852D-7ACA3C72CCE1}"/>
    <cellStyle name="Normal 7 6 2 3 2 3 3" xfId="12396" xr:uid="{780D52AF-75CD-4720-BE4B-E8A191F80394}"/>
    <cellStyle name="Normal 7 6 2 3 2 3 3 2" xfId="30691" xr:uid="{AB6D29BF-579D-4762-ABB3-38265F3B3F1F}"/>
    <cellStyle name="Normal 7 6 2 3 2 3 4" xfId="21909" xr:uid="{1EBBBBE5-A75E-4E33-8E1C-3E81961239E1}"/>
    <cellStyle name="Normal 7 6 2 3 2 4" xfId="6981" xr:uid="{5581B6E5-A258-4E25-81A4-C4C43A81D083}"/>
    <cellStyle name="Normal 7 6 2 3 2 4 2" xfId="15942" xr:uid="{664B6B7E-E1CF-463A-804A-5FF6E6E4590F}"/>
    <cellStyle name="Normal 7 6 2 3 2 4 3" xfId="25251" xr:uid="{CA897639-4B2E-4400-A5C4-1A1E22BACBEC}"/>
    <cellStyle name="Normal 7 6 2 3 2 5" xfId="11343" xr:uid="{DAF23100-321C-41D8-A585-87E945FCCBD2}"/>
    <cellStyle name="Normal 7 6 2 3 2 5 2" xfId="29665" xr:uid="{EFB8CAEC-5DF0-45F6-BE16-C9103D836B50}"/>
    <cellStyle name="Normal 7 6 2 3 2 6" xfId="20883" xr:uid="{2343A54E-1421-4D98-8B86-02E698B6D9D4}"/>
    <cellStyle name="Normal 7 6 2 3 3" xfId="2218" xr:uid="{B83F1CE9-0EC7-44A4-BC8A-85CC14C45C48}"/>
    <cellStyle name="Normal 7 6 2 3 3 2" xfId="3861" xr:uid="{769734D8-69BC-4A7E-99E8-107F37327D4C}"/>
    <cellStyle name="Normal 7 6 2 3 3 2 2" xfId="8526" xr:uid="{1AD7FBFA-D928-4EAA-9AE6-ACE5FADF49F0}"/>
    <cellStyle name="Normal 7 6 2 3 3 2 2 2" xfId="17487" xr:uid="{88653601-1845-44BA-9D49-734335A617E9}"/>
    <cellStyle name="Normal 7 6 2 3 3 2 2 3" xfId="26769" xr:uid="{A8528D43-D4D8-4848-9F1C-672F3D93FDCC}"/>
    <cellStyle name="Normal 7 6 2 3 3 2 3" xfId="12888" xr:uid="{C865D4BC-A6E3-4C39-ABC0-59C9C259A61E}"/>
    <cellStyle name="Normal 7 6 2 3 3 2 3 2" xfId="31183" xr:uid="{8AB1D69F-C40C-40B0-9B94-CF085E74FB7A}"/>
    <cellStyle name="Normal 7 6 2 3 3 2 4" xfId="22401" xr:uid="{AF4F5FC0-93F1-4511-8B75-27A0E59EDBBE}"/>
    <cellStyle name="Normal 7 6 2 3 3 3" xfId="6983" xr:uid="{A2BC6DB9-D946-471E-8CC5-D3B26C6729FC}"/>
    <cellStyle name="Normal 7 6 2 3 3 3 2" xfId="15944" xr:uid="{E8BA69AB-FEB0-4091-A425-0912543BDB48}"/>
    <cellStyle name="Normal 7 6 2 3 3 3 3" xfId="25253" xr:uid="{5FC52E69-5B24-4357-920E-7026CDC22B20}"/>
    <cellStyle name="Normal 7 6 2 3 3 4" xfId="11345" xr:uid="{8217CD75-3B71-4C23-93B1-1219BD61DD28}"/>
    <cellStyle name="Normal 7 6 2 3 3 4 2" xfId="29667" xr:uid="{B3953B73-6873-417B-AD10-B4A4A01DD8D1}"/>
    <cellStyle name="Normal 7 6 2 3 3 5" xfId="20885" xr:uid="{09923DCB-55DA-4EC5-8B59-E7C884295090}"/>
    <cellStyle name="Normal 7 6 2 3 4" xfId="3063" xr:uid="{7D951D5A-91B2-4068-8225-32C62CEDCC5E}"/>
    <cellStyle name="Normal 7 6 2 3 4 2" xfId="7731" xr:uid="{5413D6F0-6832-463B-A9B4-6ACB6DC62407}"/>
    <cellStyle name="Normal 7 6 2 3 4 2 2" xfId="16692" xr:uid="{789FEB9A-B56B-4829-A0A0-B8AF705E7AAF}"/>
    <cellStyle name="Normal 7 6 2 3 4 2 3" xfId="25974" xr:uid="{39C6D01C-35A7-44B2-A0FA-4E5F17197704}"/>
    <cellStyle name="Normal 7 6 2 3 4 3" xfId="12093" xr:uid="{17D27386-B525-4D23-92A2-7B9AD03F2A53}"/>
    <cellStyle name="Normal 7 6 2 3 4 3 2" xfId="30388" xr:uid="{F1DD1EBA-9E76-457A-AC68-24696331D8D1}"/>
    <cellStyle name="Normal 7 6 2 3 4 4" xfId="21606" xr:uid="{486E49CC-65DA-44BE-B39B-1DA575CA0D76}"/>
    <cellStyle name="Normal 7 6 2 3 5" xfId="6980" xr:uid="{7A64247E-AB05-4A71-8623-C0C83535F28D}"/>
    <cellStyle name="Normal 7 6 2 3 5 2" xfId="15941" xr:uid="{28A105F6-FBB3-4111-9CB3-CD5CF56F2CC1}"/>
    <cellStyle name="Normal 7 6 2 3 5 3" xfId="23786" xr:uid="{F20D90B4-C821-4AEF-B109-4C79A84984AA}"/>
    <cellStyle name="Normal 7 6 2 3 6" xfId="11342" xr:uid="{7E5CF040-32E7-441C-AB2C-EB7A92CA8FC4}"/>
    <cellStyle name="Normal 7 6 2 3 6 2" xfId="28204" xr:uid="{09106FD3-F33E-4A87-963E-3D4AF2E30341}"/>
    <cellStyle name="Normal 7 6 2 3 7" xfId="19412" xr:uid="{949D96C8-10C1-43E5-8CB7-C00D7E4811E1}"/>
    <cellStyle name="Normal 7 6 2 4" xfId="2219" xr:uid="{92F1032D-9372-486F-958A-690B83423352}"/>
    <cellStyle name="Normal 7 6 2 4 2" xfId="2220" xr:uid="{7B826048-72D0-4362-AC28-F6216A82F265}"/>
    <cellStyle name="Normal 7 6 2 4 2 2" xfId="4114" xr:uid="{5E4ED45B-6B6E-496F-87DA-7778F852051A}"/>
    <cellStyle name="Normal 7 6 2 4 2 2 2" xfId="8779" xr:uid="{1D7AB6B2-5C37-4E29-A8DD-4F8620B50C38}"/>
    <cellStyle name="Normal 7 6 2 4 2 2 2 2" xfId="17740" xr:uid="{560555AB-512D-42E5-8F48-1EF589C6AC3E}"/>
    <cellStyle name="Normal 7 6 2 4 2 2 2 3" xfId="27022" xr:uid="{0A49E652-F247-42CD-9350-6BCABF2A0321}"/>
    <cellStyle name="Normal 7 6 2 4 2 2 3" xfId="13141" xr:uid="{3EC8DF3C-3570-4130-AF57-F281BBBEB0A1}"/>
    <cellStyle name="Normal 7 6 2 4 2 2 3 2" xfId="31436" xr:uid="{D998A16C-C657-4A0C-A8C7-8019453B6FEE}"/>
    <cellStyle name="Normal 7 6 2 4 2 2 4" xfId="22654" xr:uid="{E51D52CA-5132-4860-9725-D31B00353FD0}"/>
    <cellStyle name="Normal 7 6 2 4 2 3" xfId="6985" xr:uid="{D79DF644-F401-44C7-8AA0-588A661A623E}"/>
    <cellStyle name="Normal 7 6 2 4 2 3 2" xfId="15946" xr:uid="{1B4F5171-39AA-4253-9AE5-67620AD60E57}"/>
    <cellStyle name="Normal 7 6 2 4 2 3 3" xfId="25255" xr:uid="{0C219619-F441-49C9-838D-6BDB81891A88}"/>
    <cellStyle name="Normal 7 6 2 4 2 4" xfId="11347" xr:uid="{207068B9-B426-46DB-A4E5-9B40C6F1E6FC}"/>
    <cellStyle name="Normal 7 6 2 4 2 4 2" xfId="29669" xr:uid="{B7572D52-822F-4B9C-A520-E9FC191BA754}"/>
    <cellStyle name="Normal 7 6 2 4 2 5" xfId="20887" xr:uid="{FB8822EE-5ACC-4C34-A519-D7FD9D7B0DFA}"/>
    <cellStyle name="Normal 7 6 2 4 3" xfId="3186" xr:uid="{70405662-2B27-40AE-BBAA-2609A7669528}"/>
    <cellStyle name="Normal 7 6 2 4 3 2" xfId="7854" xr:uid="{00772692-7632-445B-A74C-CE29EFFAAFDF}"/>
    <cellStyle name="Normal 7 6 2 4 3 2 2" xfId="16815" xr:uid="{B8001346-FCFD-4F07-B338-C59F6E258036}"/>
    <cellStyle name="Normal 7 6 2 4 3 2 3" xfId="26097" xr:uid="{52E98636-4DD3-4208-99FC-E2B1A195DB40}"/>
    <cellStyle name="Normal 7 6 2 4 3 3" xfId="12216" xr:uid="{5F890A08-88C1-4C4F-954A-634775545C94}"/>
    <cellStyle name="Normal 7 6 2 4 3 3 2" xfId="30511" xr:uid="{44A992D2-4967-45DD-A944-B69D5D37CC06}"/>
    <cellStyle name="Normal 7 6 2 4 3 4" xfId="21729" xr:uid="{C4CA060D-F62B-4981-80CD-B2C2189A4CB8}"/>
    <cellStyle name="Normal 7 6 2 4 4" xfId="6984" xr:uid="{2EC2E8BA-1BC3-4000-B99D-DA877D12A90D}"/>
    <cellStyle name="Normal 7 6 2 4 4 2" xfId="15945" xr:uid="{A0E6ADA0-C8FB-43CC-A1A1-40CE2BDB1EEB}"/>
    <cellStyle name="Normal 7 6 2 4 4 3" xfId="25254" xr:uid="{C20D0D43-1FD2-4F51-978A-ED09A51A10E0}"/>
    <cellStyle name="Normal 7 6 2 4 5" xfId="11346" xr:uid="{5CA67A37-C1DF-4503-BCFF-9941B1299E03}"/>
    <cellStyle name="Normal 7 6 2 4 5 2" xfId="29668" xr:uid="{66C3D779-433D-43C7-A498-C0EC5DE3850D}"/>
    <cellStyle name="Normal 7 6 2 4 6" xfId="20886" xr:uid="{4CC96F57-E089-424A-9AAB-67B508010957}"/>
    <cellStyle name="Normal 7 6 2 5" xfId="2221" xr:uid="{4AD17EA7-AF43-40A4-B03D-DEE397515748}"/>
    <cellStyle name="Normal 7 6 2 5 2" xfId="4516" xr:uid="{70597309-9B4C-4AE7-A8F2-0A4A0055B5AA}"/>
    <cellStyle name="Normal 7 6 2 5 2 2" xfId="9181" xr:uid="{314A2727-EE39-4DD2-AC2A-8CFB1B1219EF}"/>
    <cellStyle name="Normal 7 6 2 5 2 2 2" xfId="18142" xr:uid="{D2DA04A1-2FD5-419A-84A7-D795FFE5BB90}"/>
    <cellStyle name="Normal 7 6 2 5 2 2 3" xfId="27424" xr:uid="{C947E498-5376-4D47-8FF3-36D4A397FC6E}"/>
    <cellStyle name="Normal 7 6 2 5 2 3" xfId="13543" xr:uid="{EF57974D-6527-4EA7-9995-E409FD6137B1}"/>
    <cellStyle name="Normal 7 6 2 5 2 3 2" xfId="31838" xr:uid="{6709ADAC-61DC-45C7-99B0-B5CEADEE54F1}"/>
    <cellStyle name="Normal 7 6 2 5 2 4" xfId="23056" xr:uid="{A05C9DD9-9282-47D6-9B6E-F052463F5459}"/>
    <cellStyle name="Normal 7 6 2 5 3" xfId="6986" xr:uid="{D91C9AC7-3C15-418B-899E-F1A2F5309E54}"/>
    <cellStyle name="Normal 7 6 2 5 3 2" xfId="15947" xr:uid="{541D6952-17CD-4B76-82F5-582468AD93E4}"/>
    <cellStyle name="Normal 7 6 2 5 3 3" xfId="25256" xr:uid="{3C614DC4-ECDD-4AB1-8BB5-1DE88C6C1850}"/>
    <cellStyle name="Normal 7 6 2 5 4" xfId="11348" xr:uid="{4B73FE11-2554-4242-95EA-E02FC99C107C}"/>
    <cellStyle name="Normal 7 6 2 5 4 2" xfId="29670" xr:uid="{67E19D55-CDFA-4675-9551-C1FDFE07AF65}"/>
    <cellStyle name="Normal 7 6 2 5 5" xfId="20888" xr:uid="{B04BFD98-CF59-426C-8FBC-D10E7B431448}"/>
    <cellStyle name="Normal 7 6 2 6" xfId="2222" xr:uid="{1E9D65D1-2CF4-4AA9-B03D-9A4799BF1A75}"/>
    <cellStyle name="Normal 7 6 2 6 2" xfId="3622" xr:uid="{03C78456-930D-4598-81B1-D6A4B68B77C2}"/>
    <cellStyle name="Normal 7 6 2 6 2 2" xfId="8288" xr:uid="{D4701593-6DDD-4316-98AB-CC628E7862ED}"/>
    <cellStyle name="Normal 7 6 2 6 2 2 2" xfId="17249" xr:uid="{D6D1B50C-1B06-403C-929B-A0A51CC962F0}"/>
    <cellStyle name="Normal 7 6 2 6 2 2 3" xfId="26531" xr:uid="{852A59CD-76A1-42FA-B086-AEBC29077DEE}"/>
    <cellStyle name="Normal 7 6 2 6 2 3" xfId="12650" xr:uid="{BCEC07C6-702E-42F4-A0DB-D77268B81CC7}"/>
    <cellStyle name="Normal 7 6 2 6 2 3 2" xfId="30945" xr:uid="{D16913D7-9669-4B80-8861-C039A71D983C}"/>
    <cellStyle name="Normal 7 6 2 6 2 4" xfId="22163" xr:uid="{94A573F2-A8C0-42B3-878F-5BC574AE4043}"/>
    <cellStyle name="Normal 7 6 2 6 3" xfId="6987" xr:uid="{A1A7EB72-867E-476B-83FF-468094B42B5C}"/>
    <cellStyle name="Normal 7 6 2 6 3 2" xfId="15948" xr:uid="{208268E7-7E21-42E3-9910-29E2A36D2FD1}"/>
    <cellStyle name="Normal 7 6 2 6 3 3" xfId="25257" xr:uid="{6166E2CD-011E-454E-84C4-AE42129E2C59}"/>
    <cellStyle name="Normal 7 6 2 6 4" xfId="11349" xr:uid="{D1BD1B2B-E689-4A39-9F36-653389772C3D}"/>
    <cellStyle name="Normal 7 6 2 6 4 2" xfId="29671" xr:uid="{81231A1E-9576-46AE-AA30-F65794F6D962}"/>
    <cellStyle name="Normal 7 6 2 6 5" xfId="20889" xr:uid="{046C3EF8-5158-4F54-965E-E226106FCE79}"/>
    <cellStyle name="Normal 7 6 2 7" xfId="2207" xr:uid="{D7C9486A-87DE-4676-ACF9-D59C10735D25}"/>
    <cellStyle name="Normal 7 6 2 7 2" xfId="4756" xr:uid="{A0683516-A5FC-4FBE-9404-A97B16DB435E}"/>
    <cellStyle name="Normal 7 6 2 7 2 2" xfId="9413" xr:uid="{2C55B7EB-66FE-4739-8611-01168C122279}"/>
    <cellStyle name="Normal 7 6 2 7 2 2 2" xfId="18374" xr:uid="{424378C7-2B49-409B-A296-278A0BD87416}"/>
    <cellStyle name="Normal 7 6 2 7 2 2 3" xfId="27656" xr:uid="{661A96CA-71CD-449D-941D-EBDEAF786436}"/>
    <cellStyle name="Normal 7 6 2 7 2 3" xfId="13775" xr:uid="{0E680115-A96C-49A0-BDCC-79464E3A4DA8}"/>
    <cellStyle name="Normal 7 6 2 7 2 3 2" xfId="32070" xr:uid="{41CB8F58-666D-4C8D-A693-FD4C50621522}"/>
    <cellStyle name="Normal 7 6 2 7 2 4" xfId="23288" xr:uid="{BFE1F187-DFA4-404C-924E-A2A825B56E74}"/>
    <cellStyle name="Normal 7 6 2 7 3" xfId="6972" xr:uid="{2D6C0508-BD04-431D-977A-A94B90203851}"/>
    <cellStyle name="Normal 7 6 2 7 3 2" xfId="15933" xr:uid="{95775A60-7AF8-4930-86C5-29D73BC8671C}"/>
    <cellStyle name="Normal 7 6 2 7 3 3" xfId="25243" xr:uid="{29E0D822-0D52-4675-A2EA-3B4AAF7400CB}"/>
    <cellStyle name="Normal 7 6 2 7 4" xfId="11334" xr:uid="{11CFD7A1-9EF8-42C9-AFCC-03685E30FA03}"/>
    <cellStyle name="Normal 7 6 2 7 4 2" xfId="29657" xr:uid="{BA9F5BC0-75D1-448E-8174-143D4D8DBE16}"/>
    <cellStyle name="Normal 7 6 2 7 5" xfId="20875" xr:uid="{847875E2-149B-4915-A74E-6E518DC4112A}"/>
    <cellStyle name="Normal 7 6 2 8" xfId="4878" xr:uid="{8DDE3F83-125C-46A7-BA5E-3AF227F95603}"/>
    <cellStyle name="Normal 7 6 2 8 2" xfId="5080" xr:uid="{DC930F94-95BC-4177-8655-CE386E87D011}"/>
    <cellStyle name="Normal 7 6 2 8 2 2" xfId="9679" xr:uid="{140C04EB-2F98-4E3C-9836-811B9A8DF143}"/>
    <cellStyle name="Normal 7 6 2 8 2 2 2" xfId="18640" xr:uid="{374727F1-C99F-42FF-AA95-0EC2769C6BBA}"/>
    <cellStyle name="Normal 7 6 2 8 2 2 3" xfId="27922" xr:uid="{D5381C64-7DE1-48C2-A519-BC7F74C72AC7}"/>
    <cellStyle name="Normal 7 6 2 8 2 3" xfId="14041" xr:uid="{E745009A-5DFE-4240-950F-F0DEE02243AF}"/>
    <cellStyle name="Normal 7 6 2 8 2 3 2" xfId="32336" xr:uid="{18EA0D39-A94B-4034-9975-4B99FD104925}"/>
    <cellStyle name="Normal 7 6 2 8 2 4" xfId="23554" xr:uid="{48F5400B-AB8B-45EF-A658-0B15D107A3C4}"/>
    <cellStyle name="Normal 7 6 2 8 3" xfId="9533" xr:uid="{BBAE4292-8CA6-4233-95AA-FDA1329A7B8F}"/>
    <cellStyle name="Normal 7 6 2 8 3 2" xfId="18494" xr:uid="{D90F3510-1B62-414F-B8BE-FA30FA728F90}"/>
    <cellStyle name="Normal 7 6 2 8 3 3" xfId="27776" xr:uid="{282129FE-7BE7-44F5-889C-28EEBA65AC78}"/>
    <cellStyle name="Normal 7 6 2 8 4" xfId="13895" xr:uid="{BF000D05-5B11-4E1C-BE10-326D852A6A0F}"/>
    <cellStyle name="Normal 7 6 2 8 4 2" xfId="32190" xr:uid="{B829A8DE-3B17-450D-8A72-66DBA02585F9}"/>
    <cellStyle name="Normal 7 6 2 8 5" xfId="23408" xr:uid="{B3E90DA4-E98D-4B99-BD5B-67E7B38982BA}"/>
    <cellStyle name="Normal 7 6 2 9" xfId="2881" xr:uid="{29023139-560B-4FF9-AF72-B708F1FBCDB3}"/>
    <cellStyle name="Normal 7 6 2 9 2" xfId="7549" xr:uid="{8776F934-5CCE-4F10-8185-137F2B57AF2E}"/>
    <cellStyle name="Normal 7 6 2 9 2 2" xfId="16510" xr:uid="{E1E47D36-F3BA-4F16-B955-B63E68837E23}"/>
    <cellStyle name="Normal 7 6 2 9 2 3" xfId="25792" xr:uid="{244BF716-6201-4BDF-BE16-B663A952A62A}"/>
    <cellStyle name="Normal 7 6 2 9 3" xfId="11911" xr:uid="{0187B439-3708-431A-A978-1045498F31A8}"/>
    <cellStyle name="Normal 7 6 2 9 3 2" xfId="30206" xr:uid="{FC787546-3579-4048-A3AD-DD424B3C22F1}"/>
    <cellStyle name="Normal 7 6 2 9 4" xfId="21424" xr:uid="{FEA5F6B5-371A-4AFA-BED9-E05797140506}"/>
    <cellStyle name="Normal 7 6 3" xfId="337" xr:uid="{A836FA91-CE12-4A3D-AFD8-2DEB7F225482}"/>
    <cellStyle name="Normal 7 6 3 10" xfId="5466" xr:uid="{BBBECA0B-F290-488C-B7BD-6A66B5F11E2F}"/>
    <cellStyle name="Normal 7 6 3 10 2" xfId="19065" xr:uid="{578470B6-F2E3-483C-9FA2-0D4C886B4E6D}"/>
    <cellStyle name="Normal 7 6 3 10 3" xfId="14427" xr:uid="{0C880C34-7443-4811-A470-C8BBD388F547}"/>
    <cellStyle name="Normal 7 6 3 10 4" xfId="23687" xr:uid="{20B25A54-8227-4478-9027-AFA6DD7ABA50}"/>
    <cellStyle name="Normal 7 6 3 11" xfId="5229" xr:uid="{EC8BB62B-12C9-41E5-B448-44E20591BC2A}"/>
    <cellStyle name="Normal 7 6 3 11 2" xfId="14190" xr:uid="{FE096D30-E9DF-4F85-9D8A-917479388B11}"/>
    <cellStyle name="Normal 7 6 3 11 3" xfId="28105" xr:uid="{7667A2D3-5028-4FBD-95B9-F2CFC51D35A8}"/>
    <cellStyle name="Normal 7 6 3 12" xfId="9828" xr:uid="{46942F92-BBE0-4EBB-9518-791635D5A84F}"/>
    <cellStyle name="Normal 7 6 3 13" xfId="19297" xr:uid="{BB0941CA-8CCC-4288-A438-7F5C854F5449}"/>
    <cellStyle name="Normal 7 6 3 2" xfId="459" xr:uid="{A6A50B7A-66F3-4E22-B9E0-976A4D29CC82}"/>
    <cellStyle name="Normal 7 6 3 2 10" xfId="9947" xr:uid="{76D2FE8C-A62A-4C20-9B20-3AB2018E902D}"/>
    <cellStyle name="Normal 7 6 3 2 11" xfId="19560" xr:uid="{BFE8FAB8-3268-4554-8E9B-BE11601200F4}"/>
    <cellStyle name="Normal 7 6 3 2 2" xfId="2225" xr:uid="{4C1DA286-CD41-455D-A8B1-1F54917D6D41}"/>
    <cellStyle name="Normal 7 6 3 2 2 2" xfId="2226" xr:uid="{156E0745-62A0-4F7F-B6CC-D6056099DCB0}"/>
    <cellStyle name="Normal 7 6 3 2 2 2 2" xfId="4355" xr:uid="{1D508F75-8E90-46B3-B91D-57E6D8B600E5}"/>
    <cellStyle name="Normal 7 6 3 2 2 2 2 2" xfId="9020" xr:uid="{32538348-5096-4A5B-B2BF-2613F0227FEA}"/>
    <cellStyle name="Normal 7 6 3 2 2 2 2 2 2" xfId="17981" xr:uid="{ED38ED17-1E2C-4B5E-B70A-B75B3B586432}"/>
    <cellStyle name="Normal 7 6 3 2 2 2 2 2 3" xfId="27263" xr:uid="{D9186206-4CBA-45E2-87BE-B856EF1FD555}"/>
    <cellStyle name="Normal 7 6 3 2 2 2 2 3" xfId="13382" xr:uid="{6D729F7A-DAF1-4AAF-8477-22E62197E8C0}"/>
    <cellStyle name="Normal 7 6 3 2 2 2 2 3 2" xfId="31677" xr:uid="{D42BC71F-08A1-46CD-B5B5-E25CC914E110}"/>
    <cellStyle name="Normal 7 6 3 2 2 2 2 4" xfId="22895" xr:uid="{5415908C-2FE7-42A4-B538-ABCB21B8A173}"/>
    <cellStyle name="Normal 7 6 3 2 2 2 3" xfId="6991" xr:uid="{2DC223CE-F643-4A47-B734-E8772B77A943}"/>
    <cellStyle name="Normal 7 6 3 2 2 2 3 2" xfId="15952" xr:uid="{C981BF88-49D1-4EAE-B47C-EED6B9F79026}"/>
    <cellStyle name="Normal 7 6 3 2 2 2 3 3" xfId="25261" xr:uid="{24661A3E-87DF-4553-ACF6-EA7B0E701FDB}"/>
    <cellStyle name="Normal 7 6 3 2 2 2 4" xfId="11353" xr:uid="{F3E6CDAF-D5F2-4B5F-924A-00304ACF25C2}"/>
    <cellStyle name="Normal 7 6 3 2 2 2 4 2" xfId="29675" xr:uid="{8CE4F388-D888-435F-B55A-8F149C7147F5}"/>
    <cellStyle name="Normal 7 6 3 2 2 2 5" xfId="20893" xr:uid="{A4AF617A-3675-47BD-A60E-4AAE2B75D0BE}"/>
    <cellStyle name="Normal 7 6 3 2 2 3" xfId="2227" xr:uid="{2F82DCCE-39C8-4825-8560-BAA199F2669C}"/>
    <cellStyle name="Normal 7 6 3 2 2 3 2" xfId="3864" xr:uid="{8313DC39-F8EB-4579-9697-C022FF24649F}"/>
    <cellStyle name="Normal 7 6 3 2 2 3 2 2" xfId="8529" xr:uid="{D2545CCD-FFB5-4F5E-B7B7-9CED6890515F}"/>
    <cellStyle name="Normal 7 6 3 2 2 3 2 2 2" xfId="17490" xr:uid="{BFF95F0B-4508-4ECC-B0B1-ED3300BCC5DE}"/>
    <cellStyle name="Normal 7 6 3 2 2 3 2 2 3" xfId="26772" xr:uid="{47CFD833-719A-4762-866F-608248335FAE}"/>
    <cellStyle name="Normal 7 6 3 2 2 3 2 3" xfId="12891" xr:uid="{B4FA5C56-71B4-4C1F-B692-590143F25694}"/>
    <cellStyle name="Normal 7 6 3 2 2 3 2 3 2" xfId="31186" xr:uid="{918E522C-AE9D-4753-8935-E48F5906EA60}"/>
    <cellStyle name="Normal 7 6 3 2 2 3 2 4" xfId="22404" xr:uid="{2EA6DFC6-94A6-4315-A591-F62890B987B4}"/>
    <cellStyle name="Normal 7 6 3 2 2 3 3" xfId="6992" xr:uid="{C4355167-55FC-4FBD-A908-90C721A1A0EE}"/>
    <cellStyle name="Normal 7 6 3 2 2 3 3 2" xfId="15953" xr:uid="{154381CE-8659-4F91-A403-C274C60C834E}"/>
    <cellStyle name="Normal 7 6 3 2 2 3 3 3" xfId="25262" xr:uid="{54DCE359-A44B-47AC-BC00-492D05941D8E}"/>
    <cellStyle name="Normal 7 6 3 2 2 3 4" xfId="11354" xr:uid="{37AEC25B-0C68-4110-95ED-20231A29980B}"/>
    <cellStyle name="Normal 7 6 3 2 2 3 4 2" xfId="29676" xr:uid="{CFDCBA82-A7C6-4BAC-973F-1E5CAAAAC3FE}"/>
    <cellStyle name="Normal 7 6 3 2 2 3 5" xfId="20894" xr:uid="{BA94A84E-A3CA-4C89-A6DB-0DD3EE93A7C3}"/>
    <cellStyle name="Normal 7 6 3 2 2 4" xfId="3400" xr:uid="{E0AA36BD-09E6-44AC-91AC-31108004EB04}"/>
    <cellStyle name="Normal 7 6 3 2 2 4 2" xfId="8068" xr:uid="{27B3F723-581C-424E-9121-C1F9C71833F5}"/>
    <cellStyle name="Normal 7 6 3 2 2 4 2 2" xfId="17029" xr:uid="{3B8079A6-7880-482D-BF78-73DC5357411A}"/>
    <cellStyle name="Normal 7 6 3 2 2 4 2 3" xfId="26311" xr:uid="{4D115656-3EFC-442C-9CBB-169A15395529}"/>
    <cellStyle name="Normal 7 6 3 2 2 4 3" xfId="12430" xr:uid="{09A5AF71-CFBE-4EE8-B345-40CE5D45E20E}"/>
    <cellStyle name="Normal 7 6 3 2 2 4 3 2" xfId="30725" xr:uid="{37CC1A9F-F8F9-4D9D-A1CA-6F933D8FF88C}"/>
    <cellStyle name="Normal 7 6 3 2 2 4 4" xfId="21943" xr:uid="{25AEA0D8-ECC4-4C26-ABF2-79A3B6A4D361}"/>
    <cellStyle name="Normal 7 6 3 2 2 5" xfId="6990" xr:uid="{7FD9155E-71D2-47D7-BB4F-76342AF96A09}"/>
    <cellStyle name="Normal 7 6 3 2 2 5 2" xfId="15951" xr:uid="{7C469033-A1EC-40D3-A51C-724039B49760}"/>
    <cellStyle name="Normal 7 6 3 2 2 5 3" xfId="25260" xr:uid="{3DB2D9A4-AEF3-4837-93AE-86876511BC40}"/>
    <cellStyle name="Normal 7 6 3 2 2 6" xfId="11352" xr:uid="{6AA37828-8C78-4DBC-A320-4961D860CA54}"/>
    <cellStyle name="Normal 7 6 3 2 2 6 2" xfId="29674" xr:uid="{321EBFAD-7DD8-413F-98ED-45ABB639C8F8}"/>
    <cellStyle name="Normal 7 6 3 2 2 7" xfId="20892" xr:uid="{3BE8AFB6-E768-4762-B448-A891F0DE4913}"/>
    <cellStyle name="Normal 7 6 3 2 3" xfId="2228" xr:uid="{484DCFB7-9E4D-4FAC-BDEF-3701B1E8EDC0}"/>
    <cellStyle name="Normal 7 6 3 2 3 2" xfId="4117" xr:uid="{641F4EA6-A130-447E-9A71-AB7B0A77741D}"/>
    <cellStyle name="Normal 7 6 3 2 3 2 2" xfId="8782" xr:uid="{367FE163-2830-426A-AACF-DE5C8170A1E6}"/>
    <cellStyle name="Normal 7 6 3 2 3 2 2 2" xfId="17743" xr:uid="{3E20B3CA-B5EC-4327-A44B-FA9F2C5502AF}"/>
    <cellStyle name="Normal 7 6 3 2 3 2 2 3" xfId="27025" xr:uid="{33A9FE3E-BD92-43F6-B963-BE77F6504717}"/>
    <cellStyle name="Normal 7 6 3 2 3 2 3" xfId="13144" xr:uid="{8B009620-130E-4B04-8C69-B2D3501BD321}"/>
    <cellStyle name="Normal 7 6 3 2 3 2 3 2" xfId="31439" xr:uid="{513CC5B2-ECA6-41F7-A2F3-D5DE2A4D1128}"/>
    <cellStyle name="Normal 7 6 3 2 3 2 4" xfId="22657" xr:uid="{25B053AE-3CDB-4EAB-95A2-DCABC9C423ED}"/>
    <cellStyle name="Normal 7 6 3 2 3 3" xfId="6993" xr:uid="{FFB36706-02F0-4DAB-9B77-61AA7C66285A}"/>
    <cellStyle name="Normal 7 6 3 2 3 3 2" xfId="15954" xr:uid="{C862DFBC-0A81-4316-A736-BF8C6822A052}"/>
    <cellStyle name="Normal 7 6 3 2 3 3 3" xfId="25263" xr:uid="{1CA19435-CC8E-42F8-B833-BCA4AC5889AC}"/>
    <cellStyle name="Normal 7 6 3 2 3 4" xfId="11355" xr:uid="{F04FEE34-4BC8-4D67-A55A-73469327F49A}"/>
    <cellStyle name="Normal 7 6 3 2 3 4 2" xfId="29677" xr:uid="{C5BD9928-24A5-4EC0-A7A7-012F23B2A1E8}"/>
    <cellStyle name="Normal 7 6 3 2 3 5" xfId="20895" xr:uid="{DC86484D-D533-4382-B40E-6E31068B58B3}"/>
    <cellStyle name="Normal 7 6 3 2 4" xfId="2229" xr:uid="{6CF606EF-CCC7-4B34-8020-DC7F25508A70}"/>
    <cellStyle name="Normal 7 6 3 2 4 2" xfId="4647" xr:uid="{AA76B14D-CF9B-4A5E-8C75-93D088358D1A}"/>
    <cellStyle name="Normal 7 6 3 2 4 2 2" xfId="9312" xr:uid="{B5C0B081-5C01-435A-9017-B888C9EA4946}"/>
    <cellStyle name="Normal 7 6 3 2 4 2 2 2" xfId="18273" xr:uid="{ACE66B3F-9730-43CB-B83E-D7D67FA6B1B8}"/>
    <cellStyle name="Normal 7 6 3 2 4 2 2 3" xfId="27555" xr:uid="{95FCEF9E-0729-4381-945D-C1CC20AA0938}"/>
    <cellStyle name="Normal 7 6 3 2 4 2 3" xfId="13674" xr:uid="{192BB2D1-D945-47EC-8534-78B8A1868476}"/>
    <cellStyle name="Normal 7 6 3 2 4 2 3 2" xfId="31969" xr:uid="{109CA221-58FC-45A0-A468-456AD590BAC9}"/>
    <cellStyle name="Normal 7 6 3 2 4 2 4" xfId="23187" xr:uid="{7ED0EEBB-635F-492C-8459-473E385856B0}"/>
    <cellStyle name="Normal 7 6 3 2 4 3" xfId="6994" xr:uid="{70C685E7-EC28-43BC-8BC3-5B6B340F322F}"/>
    <cellStyle name="Normal 7 6 3 2 4 3 2" xfId="15955" xr:uid="{8241215E-B105-4BBD-92B2-4BE6F71F494A}"/>
    <cellStyle name="Normal 7 6 3 2 4 3 3" xfId="25264" xr:uid="{29F43DB9-4916-4925-B6BC-2E08AC904B3A}"/>
    <cellStyle name="Normal 7 6 3 2 4 4" xfId="11356" xr:uid="{678558BC-CB97-446C-A33A-753F0155B153}"/>
    <cellStyle name="Normal 7 6 3 2 4 4 2" xfId="29678" xr:uid="{9606F862-D1A7-4F22-936C-5E3A7717EF91}"/>
    <cellStyle name="Normal 7 6 3 2 4 5" xfId="20896" xr:uid="{D94D0664-9413-484D-9B98-54461C46D243}"/>
    <cellStyle name="Normal 7 6 3 2 5" xfId="2230" xr:uid="{9B859B07-ABBE-4B9B-9C77-0BC75410A734}"/>
    <cellStyle name="Normal 7 6 3 2 5 2" xfId="3625" xr:uid="{CD44DC0E-F572-4BC6-90D6-8457E6A20990}"/>
    <cellStyle name="Normal 7 6 3 2 5 2 2" xfId="8291" xr:uid="{926CDA13-D445-447C-9468-54A8F3962ECA}"/>
    <cellStyle name="Normal 7 6 3 2 5 2 2 2" xfId="17252" xr:uid="{AA522F40-CB76-4D3B-9FFB-EF644B250CE4}"/>
    <cellStyle name="Normal 7 6 3 2 5 2 2 3" xfId="26534" xr:uid="{7D68BB0B-F876-4B4E-8C3E-5011DEA8873E}"/>
    <cellStyle name="Normal 7 6 3 2 5 2 3" xfId="12653" xr:uid="{18920742-1A1D-4761-B15C-D78B073D609F}"/>
    <cellStyle name="Normal 7 6 3 2 5 2 3 2" xfId="30948" xr:uid="{5F1D8E07-1CD7-4087-B250-4B20E5464B10}"/>
    <cellStyle name="Normal 7 6 3 2 5 2 4" xfId="22166" xr:uid="{F4FE5AB3-FA21-4DDD-819A-20B26C500266}"/>
    <cellStyle name="Normal 7 6 3 2 5 3" xfId="6995" xr:uid="{F34D81EB-EAE9-43F3-83A8-CB1B67D870E7}"/>
    <cellStyle name="Normal 7 6 3 2 5 3 2" xfId="15956" xr:uid="{7FBD8487-C10C-4653-919A-32282369136B}"/>
    <cellStyle name="Normal 7 6 3 2 5 3 3" xfId="25265" xr:uid="{A4A5DB78-8C1A-495B-AAF7-5803F4E488E0}"/>
    <cellStyle name="Normal 7 6 3 2 5 4" xfId="11357" xr:uid="{8D7CA557-1617-4FF1-98B3-EFF885FE32D5}"/>
    <cellStyle name="Normal 7 6 3 2 5 4 2" xfId="29679" xr:uid="{A99C3561-BC8C-439F-8D3E-947A3EAB6E81}"/>
    <cellStyle name="Normal 7 6 3 2 5 5" xfId="20897" xr:uid="{AE2E7072-9BFB-4DA6-82C3-7FE8A8D13CFB}"/>
    <cellStyle name="Normal 7 6 3 2 6" xfId="2224" xr:uid="{8C7A3D10-E6AC-468A-B265-EC1C13F49DB2}"/>
    <cellStyle name="Normal 7 6 3 2 6 2" xfId="5081" xr:uid="{E7385FF1-FE3C-404F-91FC-121A7BEDCD47}"/>
    <cellStyle name="Normal 7 6 3 2 6 2 2" xfId="9680" xr:uid="{3D5A36A7-1694-447C-832F-234345126139}"/>
    <cellStyle name="Normal 7 6 3 2 6 2 2 2" xfId="18641" xr:uid="{798B94A6-8884-4DBB-8700-2F2646B45EBB}"/>
    <cellStyle name="Normal 7 6 3 2 6 2 2 3" xfId="27923" xr:uid="{8FE0C91C-F213-4990-B81F-79A9B36BBA70}"/>
    <cellStyle name="Normal 7 6 3 2 6 2 3" xfId="14042" xr:uid="{C466824A-9EAA-49C3-8E2C-6122E9D7C4EE}"/>
    <cellStyle name="Normal 7 6 3 2 6 2 3 2" xfId="32337" xr:uid="{467E931C-35AB-47DE-92D6-8EFF53B070F8}"/>
    <cellStyle name="Normal 7 6 3 2 6 2 4" xfId="23555" xr:uid="{C39879E4-2ECE-4AD3-BFDC-E094C8EAD2D4}"/>
    <cellStyle name="Normal 7 6 3 2 6 3" xfId="6989" xr:uid="{B917032B-9C52-4A8E-9A5E-B26828239A77}"/>
    <cellStyle name="Normal 7 6 3 2 6 3 2" xfId="15950" xr:uid="{33BE4DF3-189B-4340-9114-D28C9A796ECF}"/>
    <cellStyle name="Normal 7 6 3 2 6 3 3" xfId="25259" xr:uid="{6F580338-51DF-42DA-AB5D-2E766DB5168E}"/>
    <cellStyle name="Normal 7 6 3 2 6 4" xfId="11351" xr:uid="{E2E19B10-3AF4-4934-843F-3EA8D7980895}"/>
    <cellStyle name="Normal 7 6 3 2 6 4 2" xfId="29673" xr:uid="{89475377-999C-44C6-A411-1F3BDC53DF64}"/>
    <cellStyle name="Normal 7 6 3 2 6 5" xfId="20891" xr:uid="{D26F658F-0655-45E7-9F72-A85761410C3D}"/>
    <cellStyle name="Normal 7 6 3 2 7" xfId="3097" xr:uid="{94AD2849-7E70-4910-B82C-E6DD96E1F06F}"/>
    <cellStyle name="Normal 7 6 3 2 7 2" xfId="7765" xr:uid="{4E603156-B819-4CC2-9744-BAC13E043034}"/>
    <cellStyle name="Normal 7 6 3 2 7 2 2" xfId="16726" xr:uid="{F55F91C4-D157-4FEE-BFCE-28A55BC3F42C}"/>
    <cellStyle name="Normal 7 6 3 2 7 2 3" xfId="26008" xr:uid="{9B5CE262-4D78-4F38-A5E4-946D4CC4244C}"/>
    <cellStyle name="Normal 7 6 3 2 7 3" xfId="12127" xr:uid="{41448D98-9032-4854-BF1C-A6A3966A232F}"/>
    <cellStyle name="Normal 7 6 3 2 7 3 2" xfId="30422" xr:uid="{3FEACB33-8886-4CF3-8F0A-35D7EB2F39D9}"/>
    <cellStyle name="Normal 7 6 3 2 7 4" xfId="21640" xr:uid="{D18AD34D-11D3-493C-A288-7C385556A205}"/>
    <cellStyle name="Normal 7 6 3 2 8" xfId="5585" xr:uid="{915B9737-BBC6-450D-91E3-D7107EDD8FFF}"/>
    <cellStyle name="Normal 7 6 3 2 8 2" xfId="19066" xr:uid="{BAC21B33-4020-4920-A838-2A4E38CD02B9}"/>
    <cellStyle name="Normal 7 6 3 2 8 3" xfId="14546" xr:uid="{205F25C2-4D90-44B5-9E69-5F0E47EB986A}"/>
    <cellStyle name="Normal 7 6 3 2 8 4" xfId="23927" xr:uid="{ABC52B11-B391-40B5-B12E-7B524C9D9ED8}"/>
    <cellStyle name="Normal 7 6 3 2 9" xfId="5348" xr:uid="{B14F1D4B-BDB3-47EB-88F5-DB76910E2E18}"/>
    <cellStyle name="Normal 7 6 3 2 9 2" xfId="14309" xr:uid="{01609419-118B-4A19-8EB6-C3BB87CE93FD}"/>
    <cellStyle name="Normal 7 6 3 2 9 3" xfId="28345" xr:uid="{9E1C3F83-127F-4142-AAB2-48DF371CADF3}"/>
    <cellStyle name="Normal 7 6 3 3" xfId="2231" xr:uid="{B9C35DF2-2056-4B19-88B1-66F14C68D340}"/>
    <cellStyle name="Normal 7 6 3 3 2" xfId="2232" xr:uid="{A964F927-C05D-4E85-8850-BAA6F171A3F5}"/>
    <cellStyle name="Normal 7 6 3 3 2 2" xfId="4354" xr:uid="{603A80AA-AEF0-4D79-8F84-1D61EB92962E}"/>
    <cellStyle name="Normal 7 6 3 3 2 2 2" xfId="9019" xr:uid="{3624748C-7F71-4C34-9533-7D46C79148E9}"/>
    <cellStyle name="Normal 7 6 3 3 2 2 2 2" xfId="17980" xr:uid="{4A21F69C-DB64-4830-94AE-DC1A47A6BF3F}"/>
    <cellStyle name="Normal 7 6 3 3 2 2 2 3" xfId="27262" xr:uid="{BA42D708-E4F7-4B13-92F0-B2BF16EECEFC}"/>
    <cellStyle name="Normal 7 6 3 3 2 2 3" xfId="13381" xr:uid="{9DB965E7-3241-4270-B11C-D6441713934C}"/>
    <cellStyle name="Normal 7 6 3 3 2 2 3 2" xfId="31676" xr:uid="{DC59A66C-2B0E-4C97-BA33-8DB524206E33}"/>
    <cellStyle name="Normal 7 6 3 3 2 2 4" xfId="22894" xr:uid="{4258A45D-1EDD-4BEE-A14E-2FA6D3619864}"/>
    <cellStyle name="Normal 7 6 3 3 2 3" xfId="6997" xr:uid="{E2260B46-C53A-4D36-9177-5B45C5A83155}"/>
    <cellStyle name="Normal 7 6 3 3 2 3 2" xfId="15958" xr:uid="{9A89071D-0BAC-4671-9BA6-8F698767434A}"/>
    <cellStyle name="Normal 7 6 3 3 2 3 3" xfId="25266" xr:uid="{09D4B819-8A43-4AA0-B3A4-7A7FF10B7F11}"/>
    <cellStyle name="Normal 7 6 3 3 2 4" xfId="11359" xr:uid="{E1A8AEE0-1397-413A-A66A-C78EA9655F7C}"/>
    <cellStyle name="Normal 7 6 3 3 2 4 2" xfId="29680" xr:uid="{8DE5F30E-1CB4-4C58-8D97-CB33FB403D59}"/>
    <cellStyle name="Normal 7 6 3 3 2 5" xfId="20898" xr:uid="{83038AEC-236F-4576-A8AD-38A3247E8335}"/>
    <cellStyle name="Normal 7 6 3 3 3" xfId="2233" xr:uid="{60A950AB-DDC8-42E3-8A68-13D3F5C8F2E4}"/>
    <cellStyle name="Normal 7 6 3 3 3 2" xfId="3863" xr:uid="{A9CF39D0-ECAB-4E13-A7E2-82D7AC68DF7C}"/>
    <cellStyle name="Normal 7 6 3 3 3 2 2" xfId="8528" xr:uid="{8F4B3802-F77A-4ECB-8A60-9284B80E8F16}"/>
    <cellStyle name="Normal 7 6 3 3 3 2 2 2" xfId="17489" xr:uid="{04191183-9ED7-4B61-B3C5-77BCAFC5D6DE}"/>
    <cellStyle name="Normal 7 6 3 3 3 2 2 3" xfId="26771" xr:uid="{FEA45E17-6CD6-4732-BB7E-84CCA1BE7650}"/>
    <cellStyle name="Normal 7 6 3 3 3 2 3" xfId="12890" xr:uid="{425CD641-4CFE-4047-8752-C120274ED25A}"/>
    <cellStyle name="Normal 7 6 3 3 3 2 3 2" xfId="31185" xr:uid="{839BBA99-3580-40D5-8D97-44FF28EE24F9}"/>
    <cellStyle name="Normal 7 6 3 3 3 2 4" xfId="22403" xr:uid="{0E060988-41A5-4BE3-AE66-1C3A2501072E}"/>
    <cellStyle name="Normal 7 6 3 3 3 3" xfId="6998" xr:uid="{2349C16D-947C-49FB-BCDB-B094E4805091}"/>
    <cellStyle name="Normal 7 6 3 3 3 3 2" xfId="15959" xr:uid="{88502CBB-C358-42B5-9BE0-B48DD33B400D}"/>
    <cellStyle name="Normal 7 6 3 3 3 3 3" xfId="25267" xr:uid="{96F94985-249A-4FAA-9D67-58458C1BB51D}"/>
    <cellStyle name="Normal 7 6 3 3 3 4" xfId="11360" xr:uid="{05C5444A-A258-4B3F-90FE-666411871349}"/>
    <cellStyle name="Normal 7 6 3 3 3 4 2" xfId="29681" xr:uid="{7091ED9A-DACC-41AB-8BBF-3743CAA5E86A}"/>
    <cellStyle name="Normal 7 6 3 3 3 5" xfId="20899" xr:uid="{2D32EBAC-5DCE-44A7-A66D-C3DC375BE76A}"/>
    <cellStyle name="Normal 7 6 3 3 4" xfId="3229" xr:uid="{5436D029-ED5B-4991-B3DD-A5FAD0137F22}"/>
    <cellStyle name="Normal 7 6 3 3 4 2" xfId="7897" xr:uid="{8FCAA628-C4CB-4253-B73F-BF134585740D}"/>
    <cellStyle name="Normal 7 6 3 3 4 2 2" xfId="16858" xr:uid="{3FCDA5E9-131C-4281-B096-7B1564640B9D}"/>
    <cellStyle name="Normal 7 6 3 3 4 2 3" xfId="26140" xr:uid="{22B23193-389F-4B31-A8F2-85CAE40CE973}"/>
    <cellStyle name="Normal 7 6 3 3 4 3" xfId="12259" xr:uid="{3CB74026-6AA4-427E-90C9-B8E869B908E9}"/>
    <cellStyle name="Normal 7 6 3 3 4 3 2" xfId="30554" xr:uid="{EED619F9-7321-4C2C-9E91-1617D1377D77}"/>
    <cellStyle name="Normal 7 6 3 3 4 4" xfId="21772" xr:uid="{EB7436DA-FDCE-4CDE-B2F8-A2E99C9C16AD}"/>
    <cellStyle name="Normal 7 6 3 3 5" xfId="6996" xr:uid="{5AE41A40-2CFF-4FAE-A961-4C75B3DFF5DA}"/>
    <cellStyle name="Normal 7 6 3 3 5 2" xfId="15957" xr:uid="{7A2637AC-A4C7-4CED-ABF9-9749D6CDBB8B}"/>
    <cellStyle name="Normal 7 6 3 3 5 3" xfId="23820" xr:uid="{6833DC32-7A88-46F0-A365-D5B06CB2121E}"/>
    <cellStyle name="Normal 7 6 3 3 6" xfId="11358" xr:uid="{B23FA9DE-D5FE-42E8-9CBF-BDF8371B3726}"/>
    <cellStyle name="Normal 7 6 3 3 6 2" xfId="28238" xr:uid="{95F0D7EF-6062-4E3B-8406-8D64BAAD1C5F}"/>
    <cellStyle name="Normal 7 6 3 3 7" xfId="19450" xr:uid="{82A2349C-1176-4B66-AE7E-3C1328C2F743}"/>
    <cellStyle name="Normal 7 6 3 4" xfId="2234" xr:uid="{3A99CE2D-801B-4E12-8DBC-44392A798293}"/>
    <cellStyle name="Normal 7 6 3 4 2" xfId="4116" xr:uid="{424A08C7-F29D-44C5-802B-61914A0B8571}"/>
    <cellStyle name="Normal 7 6 3 4 2 2" xfId="8781" xr:uid="{5B40C2FA-B6ED-4CD2-8FA4-D6A1196426F9}"/>
    <cellStyle name="Normal 7 6 3 4 2 2 2" xfId="17742" xr:uid="{DD30527D-7E38-423B-B994-9FFB003F973C}"/>
    <cellStyle name="Normal 7 6 3 4 2 2 3" xfId="27024" xr:uid="{77D9F7CB-B6BD-4035-8BB7-F9711BAA20EB}"/>
    <cellStyle name="Normal 7 6 3 4 2 3" xfId="13143" xr:uid="{33CCFE0B-FF1F-465D-A3FD-31C7A5669404}"/>
    <cellStyle name="Normal 7 6 3 4 2 3 2" xfId="31438" xr:uid="{C9F085AB-427E-497E-9891-EC0F7BDFF19E}"/>
    <cellStyle name="Normal 7 6 3 4 2 4" xfId="22656" xr:uid="{B96D377D-865D-4A6C-B4DD-4DC127758AC8}"/>
    <cellStyle name="Normal 7 6 3 4 3" xfId="6999" xr:uid="{7FA5F44B-9D22-4137-8205-019D9EF337C9}"/>
    <cellStyle name="Normal 7 6 3 4 3 2" xfId="15960" xr:uid="{80CD8D43-0C89-4A89-B3AD-0B36B1F6FD5B}"/>
    <cellStyle name="Normal 7 6 3 4 3 3" xfId="25268" xr:uid="{54F57089-DC02-47B7-93E0-682B08085CF7}"/>
    <cellStyle name="Normal 7 6 3 4 4" xfId="11361" xr:uid="{308F2EE4-BF5B-46C7-B1DB-FDBA285570F3}"/>
    <cellStyle name="Normal 7 6 3 4 4 2" xfId="29682" xr:uid="{0571DF95-E7C6-409B-BE26-BCDC1FE3D64C}"/>
    <cellStyle name="Normal 7 6 3 4 5" xfId="20900" xr:uid="{4F588F69-8607-4BC5-AD5A-27988BFD947C}"/>
    <cellStyle name="Normal 7 6 3 5" xfId="2235" xr:uid="{14D97267-8EA8-4AE9-825E-76B657EA7DB4}"/>
    <cellStyle name="Normal 7 6 3 5 2" xfId="4550" xr:uid="{F086182A-144B-434D-9D84-D0EE0336214F}"/>
    <cellStyle name="Normal 7 6 3 5 2 2" xfId="9215" xr:uid="{E5E0EA03-CD42-4E64-B0BD-3472584E767F}"/>
    <cellStyle name="Normal 7 6 3 5 2 2 2" xfId="18176" xr:uid="{AA0A4D5D-C4B5-450B-986F-CF72068C217C}"/>
    <cellStyle name="Normal 7 6 3 5 2 2 3" xfId="27458" xr:uid="{088985F6-6542-4D92-ABEE-4D76DB8EFB2C}"/>
    <cellStyle name="Normal 7 6 3 5 2 3" xfId="13577" xr:uid="{62326C05-FAE7-4541-851E-6246ADF02855}"/>
    <cellStyle name="Normal 7 6 3 5 2 3 2" xfId="31872" xr:uid="{6A581622-7EC0-4609-B837-1682D1A86209}"/>
    <cellStyle name="Normal 7 6 3 5 2 4" xfId="23090" xr:uid="{A11AEDF2-EF00-45CE-9572-FB72C9F37666}"/>
    <cellStyle name="Normal 7 6 3 5 3" xfId="7000" xr:uid="{CD414BC4-B487-43AF-8D37-570442663C59}"/>
    <cellStyle name="Normal 7 6 3 5 3 2" xfId="15961" xr:uid="{3501FD23-1C8E-4023-A548-8A724DE17F62}"/>
    <cellStyle name="Normal 7 6 3 5 3 3" xfId="25269" xr:uid="{7EC4F2BB-B797-4DB8-9096-75CC3CDB25CD}"/>
    <cellStyle name="Normal 7 6 3 5 4" xfId="11362" xr:uid="{B7B0A6C7-A6AD-4577-9FE4-727A1510BC4F}"/>
    <cellStyle name="Normal 7 6 3 5 4 2" xfId="29683" xr:uid="{79F32AAC-CB71-4AF2-BAFE-1B177652789D}"/>
    <cellStyle name="Normal 7 6 3 5 5" xfId="20901" xr:uid="{43B8FC3F-3FAB-4DC4-B200-1FB043C8094E}"/>
    <cellStyle name="Normal 7 6 3 6" xfId="2236" xr:uid="{050E0001-D653-4775-8BF9-987EBFDF19CF}"/>
    <cellStyle name="Normal 7 6 3 6 2" xfId="3624" xr:uid="{3C15646C-6596-4B71-9767-11D4B5D571DF}"/>
    <cellStyle name="Normal 7 6 3 6 2 2" xfId="8290" xr:uid="{E904A69E-8E05-4F4B-9CB4-2B7CA3265344}"/>
    <cellStyle name="Normal 7 6 3 6 2 2 2" xfId="17251" xr:uid="{F20D5A67-792C-4B88-BBF3-246883B9F3E6}"/>
    <cellStyle name="Normal 7 6 3 6 2 2 3" xfId="26533" xr:uid="{741C2281-87C0-48DD-ADFF-5A75182F443F}"/>
    <cellStyle name="Normal 7 6 3 6 2 3" xfId="12652" xr:uid="{65145AA6-BBD3-4943-991E-01388A234B4A}"/>
    <cellStyle name="Normal 7 6 3 6 2 3 2" xfId="30947" xr:uid="{11475E1C-A068-454E-A961-7F40C62A6C56}"/>
    <cellStyle name="Normal 7 6 3 6 2 4" xfId="22165" xr:uid="{D5877E6D-96FA-4B29-A3A6-DD1D40F02651}"/>
    <cellStyle name="Normal 7 6 3 6 3" xfId="7001" xr:uid="{3C8A16B5-53D1-4A18-AB95-F0B725D97402}"/>
    <cellStyle name="Normal 7 6 3 6 3 2" xfId="15962" xr:uid="{6BF27BA2-11F1-4821-BD88-7EE70FE39E24}"/>
    <cellStyle name="Normal 7 6 3 6 3 3" xfId="25270" xr:uid="{AD3ED9D2-B301-43B5-9BC7-5981F3E22B33}"/>
    <cellStyle name="Normal 7 6 3 6 4" xfId="11363" xr:uid="{52E61789-5A60-4D69-A637-CE85B3132219}"/>
    <cellStyle name="Normal 7 6 3 6 4 2" xfId="29684" xr:uid="{AD368113-7609-4A22-8B52-540BAA6EF65A}"/>
    <cellStyle name="Normal 7 6 3 6 5" xfId="20902" xr:uid="{2AA85C28-3739-4619-9DF3-194C759D0F76}"/>
    <cellStyle name="Normal 7 6 3 7" xfId="2223" xr:uid="{DED96F92-9B64-4926-B59D-39932C12C095}"/>
    <cellStyle name="Normal 7 6 3 7 2" xfId="4790" xr:uid="{96D4A338-7DFE-4CA1-9061-3A39CE8933D8}"/>
    <cellStyle name="Normal 7 6 3 7 2 2" xfId="9447" xr:uid="{1C8D5600-F4B0-491D-B540-D325659C6D8E}"/>
    <cellStyle name="Normal 7 6 3 7 2 2 2" xfId="18408" xr:uid="{B6CC914D-7F26-4F88-B88D-71F9324CB57B}"/>
    <cellStyle name="Normal 7 6 3 7 2 2 3" xfId="27690" xr:uid="{F74F4CAF-9A7B-4FE3-90F9-9E962A511044}"/>
    <cellStyle name="Normal 7 6 3 7 2 3" xfId="13809" xr:uid="{A08732DE-FBDD-4E71-B86B-4535E02441D4}"/>
    <cellStyle name="Normal 7 6 3 7 2 3 2" xfId="32104" xr:uid="{1989E949-99BE-46AB-BCCF-B184D60DBCEF}"/>
    <cellStyle name="Normal 7 6 3 7 2 4" xfId="23322" xr:uid="{7B33F61B-36AA-44C6-8905-C81D581C9E41}"/>
    <cellStyle name="Normal 7 6 3 7 3" xfId="6988" xr:uid="{8C3B5EF4-1DAF-4C04-8F23-D62A5E5E8300}"/>
    <cellStyle name="Normal 7 6 3 7 3 2" xfId="15949" xr:uid="{8C0DAFCA-9E57-4109-ADB3-6274C043F73B}"/>
    <cellStyle name="Normal 7 6 3 7 3 3" xfId="25258" xr:uid="{7B886982-1021-4A7E-ABF6-3D452303C64E}"/>
    <cellStyle name="Normal 7 6 3 7 4" xfId="11350" xr:uid="{BD1620FE-DC87-498A-929F-D2B501F86932}"/>
    <cellStyle name="Normal 7 6 3 7 4 2" xfId="29672" xr:uid="{BBED5F79-2BE3-4D55-9B25-6844D20A0839}"/>
    <cellStyle name="Normal 7 6 3 7 5" xfId="20890" xr:uid="{60E26246-8799-46D0-B94D-5512FDA5A265}"/>
    <cellStyle name="Normal 7 6 3 8" xfId="4879" xr:uid="{D3A71233-99F7-4AA7-8991-0A33F8EF78C7}"/>
    <cellStyle name="Normal 7 6 3 8 2" xfId="5082" xr:uid="{7F11E178-1751-413F-B220-21803D3CA30F}"/>
    <cellStyle name="Normal 7 6 3 8 2 2" xfId="9681" xr:uid="{9925CB5C-1CAC-4A4E-AB4D-9EB816DCEC3C}"/>
    <cellStyle name="Normal 7 6 3 8 2 2 2" xfId="18642" xr:uid="{F8788C8C-471E-4F87-8796-FB1443A52B0E}"/>
    <cellStyle name="Normal 7 6 3 8 2 2 3" xfId="27924" xr:uid="{4A00DFDB-8FDB-49AA-BC3F-963276CB536A}"/>
    <cellStyle name="Normal 7 6 3 8 2 3" xfId="14043" xr:uid="{4A166737-66A9-4896-A989-539F3C87DF7E}"/>
    <cellStyle name="Normal 7 6 3 8 2 3 2" xfId="32338" xr:uid="{904348F4-D144-4DD2-90A2-2C3A53C02DC8}"/>
    <cellStyle name="Normal 7 6 3 8 2 4" xfId="23556" xr:uid="{26B11330-7E62-4A0A-8810-5A89010EB1A8}"/>
    <cellStyle name="Normal 7 6 3 8 3" xfId="9534" xr:uid="{478860B8-189B-49B2-BF8A-E9B6F643FDC5}"/>
    <cellStyle name="Normal 7 6 3 8 3 2" xfId="18495" xr:uid="{376F8B3E-6C79-40E7-80F5-F7A9FEA3C678}"/>
    <cellStyle name="Normal 7 6 3 8 3 3" xfId="27777" xr:uid="{07C76309-291C-4A19-AFD9-CD5A96B6E703}"/>
    <cellStyle name="Normal 7 6 3 8 4" xfId="13896" xr:uid="{C7D56578-EF8A-4A33-BCF6-35F7B8AF6839}"/>
    <cellStyle name="Normal 7 6 3 8 4 2" xfId="32191" xr:uid="{06DF0D0B-5DCD-47EC-B1B2-C3E0A2D81953}"/>
    <cellStyle name="Normal 7 6 3 8 5" xfId="23409" xr:uid="{E9C80DD0-918F-4909-A574-6249E9A7CC95}"/>
    <cellStyle name="Normal 7 6 3 9" xfId="2915" xr:uid="{661B8B8A-40D2-4A72-B3EB-257426552EA3}"/>
    <cellStyle name="Normal 7 6 3 9 2" xfId="7583" xr:uid="{16E47E47-ED0A-4026-BE2D-D1715E4EB1CA}"/>
    <cellStyle name="Normal 7 6 3 9 2 2" xfId="16544" xr:uid="{C28A5547-1088-4D10-A342-E64096B656F3}"/>
    <cellStyle name="Normal 7 6 3 9 2 3" xfId="25826" xr:uid="{4843881D-9831-4203-AD17-3E936AE9F53C}"/>
    <cellStyle name="Normal 7 6 3 9 3" xfId="11945" xr:uid="{896DED5F-5F79-43F5-BD50-5D4869C8D763}"/>
    <cellStyle name="Normal 7 6 3 9 3 2" xfId="30240" xr:uid="{88AED86C-D934-4671-BF39-105679A3BF9F}"/>
    <cellStyle name="Normal 7 6 3 9 4" xfId="21458" xr:uid="{53A900CB-403A-4CC1-AF01-F68082A2F797}"/>
    <cellStyle name="Normal 7 6 4" xfId="386" xr:uid="{32BE7258-44D2-4327-AD8C-857E33137D90}"/>
    <cellStyle name="Normal 7 6 4 10" xfId="9876" xr:uid="{FE86B492-6908-4DC1-9482-CAA95DABE3AF}"/>
    <cellStyle name="Normal 7 6 4 11" xfId="19489" xr:uid="{0464D5F6-24B4-418B-9511-9F06B5ED44B9}"/>
    <cellStyle name="Normal 7 6 4 2" xfId="2238" xr:uid="{79E36F36-042D-41EC-A270-8B90DB367700}"/>
    <cellStyle name="Normal 7 6 4 2 2" xfId="2239" xr:uid="{E5E51F90-2430-4EB5-8353-4CB019500C94}"/>
    <cellStyle name="Normal 7 6 4 2 2 2" xfId="4356" xr:uid="{3D44267A-03A3-4D22-8D58-CC49CD4AD857}"/>
    <cellStyle name="Normal 7 6 4 2 2 2 2" xfId="9021" xr:uid="{4F21E970-8458-47D1-AAC7-AE154925CD24}"/>
    <cellStyle name="Normal 7 6 4 2 2 2 2 2" xfId="17982" xr:uid="{2B3B7BCC-204C-4158-A5BE-B3608B465578}"/>
    <cellStyle name="Normal 7 6 4 2 2 2 2 3" xfId="27264" xr:uid="{15090792-A7A1-438B-9445-B60BE7B71536}"/>
    <cellStyle name="Normal 7 6 4 2 2 2 3" xfId="13383" xr:uid="{D5A501ED-A215-41FA-99A3-6EC38257D6F5}"/>
    <cellStyle name="Normal 7 6 4 2 2 2 3 2" xfId="31678" xr:uid="{CA0DFAE5-4EF7-47C1-B7D7-C8634F20BE5B}"/>
    <cellStyle name="Normal 7 6 4 2 2 2 4" xfId="22896" xr:uid="{1AA9648F-CC17-4619-8FD9-F731FF0A4387}"/>
    <cellStyle name="Normal 7 6 4 2 2 3" xfId="7004" xr:uid="{2DA84B3B-696E-4F5F-BA1F-068887F3CBB0}"/>
    <cellStyle name="Normal 7 6 4 2 2 3 2" xfId="15965" xr:uid="{2A87E792-445B-4579-A63E-907199D8E494}"/>
    <cellStyle name="Normal 7 6 4 2 2 3 3" xfId="25273" xr:uid="{CEF05BE4-5ECA-416C-83B0-AB9C9987B7B0}"/>
    <cellStyle name="Normal 7 6 4 2 2 4" xfId="11366" xr:uid="{ED8F83D9-4A3C-42F1-A2A8-14E49A27767E}"/>
    <cellStyle name="Normal 7 6 4 2 2 4 2" xfId="29687" xr:uid="{6EAD2907-79E4-48FB-BDA5-5A2F6E6A5B06}"/>
    <cellStyle name="Normal 7 6 4 2 2 5" xfId="20905" xr:uid="{7AC5B392-E81E-4522-97D6-F245468D22A9}"/>
    <cellStyle name="Normal 7 6 4 2 3" xfId="2240" xr:uid="{7FA4B1AD-9E29-40A8-B7B8-2EAB1AA63DB2}"/>
    <cellStyle name="Normal 7 6 4 2 3 2" xfId="3865" xr:uid="{2C7974F1-A911-4225-9F3B-E61A0AC453AB}"/>
    <cellStyle name="Normal 7 6 4 2 3 2 2" xfId="8530" xr:uid="{92FE0C76-30F0-4E55-A8E9-01EC02F64908}"/>
    <cellStyle name="Normal 7 6 4 2 3 2 2 2" xfId="17491" xr:uid="{DE102A89-E783-4615-9F19-2D1B46D5DF1F}"/>
    <cellStyle name="Normal 7 6 4 2 3 2 2 3" xfId="26773" xr:uid="{4DF67589-1AE1-421B-B469-82CF42792DA6}"/>
    <cellStyle name="Normal 7 6 4 2 3 2 3" xfId="12892" xr:uid="{225B7FB5-3087-4370-9731-015AD29C71CE}"/>
    <cellStyle name="Normal 7 6 4 2 3 2 3 2" xfId="31187" xr:uid="{2F297420-FDC6-4C3D-B4C8-9460D13F059A}"/>
    <cellStyle name="Normal 7 6 4 2 3 2 4" xfId="22405" xr:uid="{9FDEB98E-28D3-4A10-8655-5C550DA9CCE2}"/>
    <cellStyle name="Normal 7 6 4 2 3 3" xfId="7005" xr:uid="{2AE62D78-05EB-4A21-9AF3-2D2C28E8130F}"/>
    <cellStyle name="Normal 7 6 4 2 3 3 2" xfId="15966" xr:uid="{364619A7-842E-4FD8-8DBA-BA713E3AD451}"/>
    <cellStyle name="Normal 7 6 4 2 3 3 3" xfId="25274" xr:uid="{8376A216-B039-44EE-9A50-83C771EF78CD}"/>
    <cellStyle name="Normal 7 6 4 2 3 4" xfId="11367" xr:uid="{CA724027-EF77-44CB-AA3B-D43631B1D236}"/>
    <cellStyle name="Normal 7 6 4 2 3 4 2" xfId="29688" xr:uid="{B0FC5E5F-17CC-48FE-BD43-E2167FC379F0}"/>
    <cellStyle name="Normal 7 6 4 2 3 5" xfId="20906" xr:uid="{B05D3B87-B815-46ED-A30D-5E6FDE1CE432}"/>
    <cellStyle name="Normal 7 6 4 2 4" xfId="3267" xr:uid="{901803B5-8C1E-493E-A8CE-6B94AACD0731}"/>
    <cellStyle name="Normal 7 6 4 2 4 2" xfId="7935" xr:uid="{CFFA96EF-708F-4D27-A14D-E4E4BA7E1FF3}"/>
    <cellStyle name="Normal 7 6 4 2 4 2 2" xfId="16896" xr:uid="{48F47ECD-6A61-4C98-9448-7F3136174F34}"/>
    <cellStyle name="Normal 7 6 4 2 4 2 3" xfId="26178" xr:uid="{C69F5268-C01D-44F3-85AD-5B358E745C70}"/>
    <cellStyle name="Normal 7 6 4 2 4 3" xfId="12297" xr:uid="{6D76D2B2-9A00-479A-9B70-9ABCD0C0CAF6}"/>
    <cellStyle name="Normal 7 6 4 2 4 3 2" xfId="30592" xr:uid="{3F24DFC5-7A94-4033-A5CA-9F3EF306C51A}"/>
    <cellStyle name="Normal 7 6 4 2 4 4" xfId="21810" xr:uid="{4DE26D65-6720-4606-9404-61ABE8DB873A}"/>
    <cellStyle name="Normal 7 6 4 2 5" xfId="7003" xr:uid="{30D84B52-CA16-4B24-A150-4621E9A8E5ED}"/>
    <cellStyle name="Normal 7 6 4 2 5 2" xfId="15964" xr:uid="{483E48BE-FDA0-48BB-BEEA-5EAEFE68401C}"/>
    <cellStyle name="Normal 7 6 4 2 5 3" xfId="25272" xr:uid="{30A1D486-6C44-4284-9C14-548AD114A978}"/>
    <cellStyle name="Normal 7 6 4 2 6" xfId="11365" xr:uid="{77D499C8-0EEC-4359-A01A-D78BD54530CD}"/>
    <cellStyle name="Normal 7 6 4 2 6 2" xfId="29686" xr:uid="{4F313FFF-C1FC-4CC8-83FB-70EF1E117509}"/>
    <cellStyle name="Normal 7 6 4 2 7" xfId="20904" xr:uid="{1BC13C03-CCC7-4439-9333-6AB5D87A7FFA}"/>
    <cellStyle name="Normal 7 6 4 3" xfId="2241" xr:uid="{F3712383-806E-4D43-8590-8CC8E0B08539}"/>
    <cellStyle name="Normal 7 6 4 3 2" xfId="4118" xr:uid="{93424ED0-B05A-4D49-A1E6-52F8A2F5D06A}"/>
    <cellStyle name="Normal 7 6 4 3 2 2" xfId="8783" xr:uid="{2736B8FE-73FB-43F6-83BA-EBC4B6CBCC44}"/>
    <cellStyle name="Normal 7 6 4 3 2 2 2" xfId="17744" xr:uid="{25E98489-F692-4D89-BE4E-2335DEBDC499}"/>
    <cellStyle name="Normal 7 6 4 3 2 2 3" xfId="27026" xr:uid="{38C942B4-CFAE-40AF-983E-0D24A4CD7616}"/>
    <cellStyle name="Normal 7 6 4 3 2 3" xfId="13145" xr:uid="{8608D4B7-E4A8-4101-87A0-917D5D0F5C7F}"/>
    <cellStyle name="Normal 7 6 4 3 2 3 2" xfId="31440" xr:uid="{FE86AD3D-BC07-47F4-A409-3060DCEF9CC7}"/>
    <cellStyle name="Normal 7 6 4 3 2 4" xfId="22658" xr:uid="{B1FC5D73-3235-466C-A8F8-9B50C4BC8B48}"/>
    <cellStyle name="Normal 7 6 4 3 3" xfId="7006" xr:uid="{51371619-FD12-4E0A-946E-7D6BAF7E594B}"/>
    <cellStyle name="Normal 7 6 4 3 3 2" xfId="15967" xr:uid="{C8CB78AC-F784-4E33-8E28-D5ADA121FB02}"/>
    <cellStyle name="Normal 7 6 4 3 3 3" xfId="25275" xr:uid="{69F14118-1349-4FC0-9B2A-96A0FE5B92D8}"/>
    <cellStyle name="Normal 7 6 4 3 4" xfId="11368" xr:uid="{E20BF3AC-AE06-4415-BEF1-6198A2F60764}"/>
    <cellStyle name="Normal 7 6 4 3 4 2" xfId="29689" xr:uid="{1E9E0F15-95A6-44EB-97EC-5458F0CB0E35}"/>
    <cellStyle name="Normal 7 6 4 3 5" xfId="20907" xr:uid="{B003AE22-6842-4AE4-A29D-8BC12789621F}"/>
    <cellStyle name="Normal 7 6 4 4" xfId="2242" xr:uid="{BA7535FB-257D-43E6-8BD3-56ECEBE7CDDA}"/>
    <cellStyle name="Normal 7 6 4 4 2" xfId="4476" xr:uid="{D6AA7ECC-A5DA-43FE-8542-77D827E2891A}"/>
    <cellStyle name="Normal 7 6 4 4 2 2" xfId="9141" xr:uid="{26A1BA3E-889C-4771-842B-64102ED0C429}"/>
    <cellStyle name="Normal 7 6 4 4 2 2 2" xfId="18102" xr:uid="{4A8638AD-689C-4909-BA77-14904052CCDD}"/>
    <cellStyle name="Normal 7 6 4 4 2 2 3" xfId="27384" xr:uid="{1CEC1ACC-D8F0-40C4-9C3B-D67F73978BD8}"/>
    <cellStyle name="Normal 7 6 4 4 2 3" xfId="13503" xr:uid="{660201C8-46D9-4349-96A7-AA76C796F430}"/>
    <cellStyle name="Normal 7 6 4 4 2 3 2" xfId="31798" xr:uid="{C73A72E7-19A0-4DE8-A8B8-987BD9A6826B}"/>
    <cellStyle name="Normal 7 6 4 4 2 4" xfId="23016" xr:uid="{B1886800-B3A0-4CFB-80E1-1DBC7194DAE9}"/>
    <cellStyle name="Normal 7 6 4 4 3" xfId="7007" xr:uid="{663968CA-4DC3-4AE3-9D54-2D86729EAA62}"/>
    <cellStyle name="Normal 7 6 4 4 3 2" xfId="15968" xr:uid="{9D4E2102-6C3F-4EE0-9E77-1FACC00A3517}"/>
    <cellStyle name="Normal 7 6 4 4 3 3" xfId="25276" xr:uid="{C7F4F905-F52B-4052-9DE5-F1DD64A79C2E}"/>
    <cellStyle name="Normal 7 6 4 4 4" xfId="11369" xr:uid="{06A7423F-8BFB-4850-83B5-2AFD36134B72}"/>
    <cellStyle name="Normal 7 6 4 4 4 2" xfId="29690" xr:uid="{91AD8E03-C312-46EA-BEFD-5E1D618EBACD}"/>
    <cellStyle name="Normal 7 6 4 4 5" xfId="20908" xr:uid="{68C0EC63-C397-415D-A78E-A30E2AE1D123}"/>
    <cellStyle name="Normal 7 6 4 5" xfId="2243" xr:uid="{8EFD1608-B8B1-454E-8E24-AD2D78E131B9}"/>
    <cellStyle name="Normal 7 6 4 5 2" xfId="3626" xr:uid="{3D559D7F-0A04-4724-B83E-1AFA193D01F1}"/>
    <cellStyle name="Normal 7 6 4 5 2 2" xfId="8292" xr:uid="{47F6FDDA-33D3-4E6B-823C-43A6201D4266}"/>
    <cellStyle name="Normal 7 6 4 5 2 2 2" xfId="17253" xr:uid="{80784B9A-AAE4-4BB5-9D5C-C0301AD0B9CD}"/>
    <cellStyle name="Normal 7 6 4 5 2 2 3" xfId="26535" xr:uid="{05E8EAA1-7AF4-4FCC-BC5F-09C489ACF459}"/>
    <cellStyle name="Normal 7 6 4 5 2 3" xfId="12654" xr:uid="{50703BEE-E3DC-435E-B454-3B8A501C7AE4}"/>
    <cellStyle name="Normal 7 6 4 5 2 3 2" xfId="30949" xr:uid="{369949D9-B23D-4660-98A4-3724AE91F183}"/>
    <cellStyle name="Normal 7 6 4 5 2 4" xfId="22167" xr:uid="{FAC3B736-FB82-4A8C-A4E8-4D57A8969CDF}"/>
    <cellStyle name="Normal 7 6 4 5 3" xfId="7008" xr:uid="{0B0EDD65-A4CE-4B38-A15E-F0A9C1FA3728}"/>
    <cellStyle name="Normal 7 6 4 5 3 2" xfId="15969" xr:uid="{3AC71B07-1780-461F-AE77-94B9D69C3585}"/>
    <cellStyle name="Normal 7 6 4 5 3 3" xfId="25277" xr:uid="{86A99F1D-CF99-46D3-8C60-A33EF14C2A1A}"/>
    <cellStyle name="Normal 7 6 4 5 4" xfId="11370" xr:uid="{4A5D88B9-2728-4E3D-8405-C33166B6DCE7}"/>
    <cellStyle name="Normal 7 6 4 5 4 2" xfId="29691" xr:uid="{CEB675AD-82CE-476E-A5CF-B8FD1A799392}"/>
    <cellStyle name="Normal 7 6 4 5 5" xfId="20909" xr:uid="{64B82683-C293-45CA-B0C6-8AB4C7AD6C8B}"/>
    <cellStyle name="Normal 7 6 4 6" xfId="2237" xr:uid="{E32C9A41-3C18-4922-8049-3BCE05E1FE62}"/>
    <cellStyle name="Normal 7 6 4 6 2" xfId="5083" xr:uid="{7BE4A094-0E58-46C5-8299-A63782AC0964}"/>
    <cellStyle name="Normal 7 6 4 6 2 2" xfId="9682" xr:uid="{D03900D7-401A-420B-AFB4-39E544435769}"/>
    <cellStyle name="Normal 7 6 4 6 2 2 2" xfId="18643" xr:uid="{F81FD9CD-FE10-499A-A2F9-11E200AF5059}"/>
    <cellStyle name="Normal 7 6 4 6 2 2 3" xfId="27925" xr:uid="{47AB8896-881F-4BC2-8348-11C62FC43B55}"/>
    <cellStyle name="Normal 7 6 4 6 2 3" xfId="14044" xr:uid="{136A428F-0368-4D52-9CCE-F0F62B00EAE4}"/>
    <cellStyle name="Normal 7 6 4 6 2 3 2" xfId="32339" xr:uid="{6220ED37-4617-4B75-8B66-B5C0478E41E6}"/>
    <cellStyle name="Normal 7 6 4 6 2 4" xfId="23557" xr:uid="{F0344E5A-F4CE-4FEF-AFA0-281EDC53A89E}"/>
    <cellStyle name="Normal 7 6 4 6 3" xfId="7002" xr:uid="{28D4957A-2F3B-4B16-9507-89FC75E5E6E3}"/>
    <cellStyle name="Normal 7 6 4 6 3 2" xfId="15963" xr:uid="{39E20261-4E55-4000-9581-9E32D2E47B09}"/>
    <cellStyle name="Normal 7 6 4 6 3 3" xfId="25271" xr:uid="{BC395FA5-BB1C-4DE6-8A4C-97325A64B025}"/>
    <cellStyle name="Normal 7 6 4 6 4" xfId="11364" xr:uid="{7DDEBD45-59AE-4676-9B7F-A73A04CDC477}"/>
    <cellStyle name="Normal 7 6 4 6 4 2" xfId="29685" xr:uid="{A5C0B7F8-4A03-464D-8735-91A1DEBF5C23}"/>
    <cellStyle name="Normal 7 6 4 6 5" xfId="20903" xr:uid="{655FBADC-3EB4-4C07-A570-D2841038F1B4}"/>
    <cellStyle name="Normal 7 6 4 7" xfId="2953" xr:uid="{CC59E165-9019-4CC6-80F4-4EE29BF3E9AB}"/>
    <cellStyle name="Normal 7 6 4 7 2" xfId="7621" xr:uid="{64497545-99E5-4893-A3BB-16BC3FA94066}"/>
    <cellStyle name="Normal 7 6 4 7 2 2" xfId="16582" xr:uid="{1BB5DEF4-F20E-48B5-A4DD-CE9AC827FE15}"/>
    <cellStyle name="Normal 7 6 4 7 2 3" xfId="25864" xr:uid="{02368ACA-B149-4473-8C25-30B1A6D97E6A}"/>
    <cellStyle name="Normal 7 6 4 7 3" xfId="11983" xr:uid="{89A0B982-37DD-4B44-AFCB-438BA7384A9E}"/>
    <cellStyle name="Normal 7 6 4 7 3 2" xfId="30278" xr:uid="{D96606A2-DB0E-4407-879F-94743EE7577F}"/>
    <cellStyle name="Normal 7 6 4 7 4" xfId="21496" xr:uid="{119B927E-084B-4267-AC63-09255940F685}"/>
    <cellStyle name="Normal 7 6 4 8" xfId="5514" xr:uid="{147F613C-A679-4D07-9411-8DE03984EAF9}"/>
    <cellStyle name="Normal 7 6 4 8 2" xfId="19067" xr:uid="{89FD7DB2-E433-4EDF-BF2B-D9BF04CE9B7E}"/>
    <cellStyle name="Normal 7 6 4 8 3" xfId="14475" xr:uid="{2B58082E-3637-4426-945C-DF094A5FD40A}"/>
    <cellStyle name="Normal 7 6 4 8 4" xfId="23856" xr:uid="{714B39FF-9714-4BDD-B850-FCC8794075A6}"/>
    <cellStyle name="Normal 7 6 4 9" xfId="5277" xr:uid="{C6659897-8D63-4D21-A7E5-8453C78BEBA2}"/>
    <cellStyle name="Normal 7 6 4 9 2" xfId="14238" xr:uid="{4CFB19D8-256E-4B6B-B602-776D7BC5AF21}"/>
    <cellStyle name="Normal 7 6 4 9 3" xfId="28274" xr:uid="{54025B09-7046-4DCA-A34A-BE0A13C974B0}"/>
    <cellStyle name="Normal 7 6 5" xfId="2244" xr:uid="{895FF8E3-1DFB-46EF-BAEE-5DDA9070F6CA}"/>
    <cellStyle name="Normal 7 6 5 2" xfId="2245" xr:uid="{BB604B2A-453E-4B8E-94E6-C9CB132F5D08}"/>
    <cellStyle name="Normal 7 6 5 2 2" xfId="2246" xr:uid="{877AB302-2A00-4A03-B01C-2C84B455E28C}"/>
    <cellStyle name="Normal 7 6 5 2 2 2" xfId="4357" xr:uid="{60830BA5-9A7A-4677-B0C5-5FC8EFC1D39C}"/>
    <cellStyle name="Normal 7 6 5 2 2 2 2" xfId="9022" xr:uid="{59A1AD4E-B7EA-44D2-87DB-F01DAFE8C423}"/>
    <cellStyle name="Normal 7 6 5 2 2 2 2 2" xfId="17983" xr:uid="{552EC243-3F7C-40BF-A77B-11F12E719D04}"/>
    <cellStyle name="Normal 7 6 5 2 2 2 2 3" xfId="27265" xr:uid="{E3395A7B-2C15-4B6F-A975-53FFF30A7289}"/>
    <cellStyle name="Normal 7 6 5 2 2 2 3" xfId="13384" xr:uid="{F2DEE77C-BFF1-46D4-A6ED-6CB8799EB17D}"/>
    <cellStyle name="Normal 7 6 5 2 2 2 3 2" xfId="31679" xr:uid="{4C10B8DF-198E-45E5-A88E-4CA889FDB456}"/>
    <cellStyle name="Normal 7 6 5 2 2 2 4" xfId="22897" xr:uid="{0BAA663B-9DAC-479F-A236-46C2DB667FB9}"/>
    <cellStyle name="Normal 7 6 5 2 2 3" xfId="7011" xr:uid="{922C98A5-6CC1-4B74-AE4B-3003401E4E87}"/>
    <cellStyle name="Normal 7 6 5 2 2 3 2" xfId="15972" xr:uid="{06C84B9B-D8BA-4F8F-98E0-E15EDD0D5994}"/>
    <cellStyle name="Normal 7 6 5 2 2 3 3" xfId="25279" xr:uid="{A237B3B8-A1FF-47F7-AC4D-AE7E23281944}"/>
    <cellStyle name="Normal 7 6 5 2 2 4" xfId="11373" xr:uid="{EA60F94E-3CD1-4AD6-8DB5-ED58C98B78BC}"/>
    <cellStyle name="Normal 7 6 5 2 2 4 2" xfId="29693" xr:uid="{89C83DEA-106A-4BAF-84FD-5C8D121547ED}"/>
    <cellStyle name="Normal 7 6 5 2 2 5" xfId="20911" xr:uid="{80D446FF-EE6E-45B9-8135-BFEC5AFEDF13}"/>
    <cellStyle name="Normal 7 6 5 2 3" xfId="2247" xr:uid="{87F112D3-F342-4420-B969-3452ACCB3F6F}"/>
    <cellStyle name="Normal 7 6 5 2 3 2" xfId="3866" xr:uid="{CCADF6D8-0A16-4CDE-AA50-DE4C27B93F9E}"/>
    <cellStyle name="Normal 7 6 5 2 3 2 2" xfId="8531" xr:uid="{BF78748D-7210-44E1-BE98-A9E5780FCB6C}"/>
    <cellStyle name="Normal 7 6 5 2 3 2 2 2" xfId="17492" xr:uid="{2F479945-C85C-42E3-980F-AA9DFDF06E20}"/>
    <cellStyle name="Normal 7 6 5 2 3 2 2 3" xfId="26774" xr:uid="{C1A91C45-D657-41E1-84FE-C006141DAEB9}"/>
    <cellStyle name="Normal 7 6 5 2 3 2 3" xfId="12893" xr:uid="{31BFD9F6-8D5B-434F-BEFF-CFAAEF9EA6BA}"/>
    <cellStyle name="Normal 7 6 5 2 3 2 3 2" xfId="31188" xr:uid="{E40E167F-402B-4D2D-A856-992DCAA39C8B}"/>
    <cellStyle name="Normal 7 6 5 2 3 2 4" xfId="22406" xr:uid="{888DB4F2-9142-4FC5-BE36-B7A6A7C19702}"/>
    <cellStyle name="Normal 7 6 5 2 3 3" xfId="7012" xr:uid="{FBA1E55F-3A43-4B05-9E01-5B50B48D15A6}"/>
    <cellStyle name="Normal 7 6 5 2 3 3 2" xfId="15973" xr:uid="{EDB84588-D4B6-49AC-BCC2-A017820CEE56}"/>
    <cellStyle name="Normal 7 6 5 2 3 3 3" xfId="25280" xr:uid="{5693921B-55EC-4CE7-9782-36ABC9C89EBC}"/>
    <cellStyle name="Normal 7 6 5 2 3 4" xfId="11374" xr:uid="{5D726AF5-69BA-407F-8F7E-56D624C8A34A}"/>
    <cellStyle name="Normal 7 6 5 2 3 4 2" xfId="29694" xr:uid="{771DDACE-0DFA-4DD5-8347-097ED3FE0910}"/>
    <cellStyle name="Normal 7 6 5 2 3 5" xfId="20912" xr:uid="{D36345F6-8A8A-4957-BEB6-5A8E64FCFFF0}"/>
    <cellStyle name="Normal 7 6 5 2 4" xfId="3326" xr:uid="{504E0FA1-F894-4D69-8DBB-A4F5676E6AE0}"/>
    <cellStyle name="Normal 7 6 5 2 4 2" xfId="7994" xr:uid="{48A389F5-4E2F-48E3-83F5-21026064BD37}"/>
    <cellStyle name="Normal 7 6 5 2 4 2 2" xfId="16955" xr:uid="{A25BC077-2819-4ED6-9503-45F21E75BFFF}"/>
    <cellStyle name="Normal 7 6 5 2 4 2 3" xfId="26237" xr:uid="{98729723-57F2-481C-B61A-89AAF83B14CA}"/>
    <cellStyle name="Normal 7 6 5 2 4 3" xfId="12356" xr:uid="{4A57C80C-5A73-4403-89AB-A7A4F574ED03}"/>
    <cellStyle name="Normal 7 6 5 2 4 3 2" xfId="30651" xr:uid="{97E581F7-1A16-468A-9E4D-606FA71B1D76}"/>
    <cellStyle name="Normal 7 6 5 2 4 4" xfId="21869" xr:uid="{5284C0A1-AC84-47CE-82E1-E52CCEFF09D8}"/>
    <cellStyle name="Normal 7 6 5 2 5" xfId="7010" xr:uid="{4773697F-02B8-436D-A0DE-DCCE94E46E78}"/>
    <cellStyle name="Normal 7 6 5 2 5 2" xfId="15971" xr:uid="{2FD6B1F6-8C79-4FE8-B0E7-5C8C15EE05A3}"/>
    <cellStyle name="Normal 7 6 5 2 5 3" xfId="25278" xr:uid="{AFF6E0A7-D9EF-41CD-8F2E-579478A1907D}"/>
    <cellStyle name="Normal 7 6 5 2 6" xfId="11372" xr:uid="{681ADE48-14FA-40D6-BDC5-B523A483418B}"/>
    <cellStyle name="Normal 7 6 5 2 6 2" xfId="29692" xr:uid="{D891D630-3DDB-45C5-83EB-29FFBA6AE644}"/>
    <cellStyle name="Normal 7 6 5 2 7" xfId="20910" xr:uid="{86FBD256-9EDC-49F5-A540-6DBA3A0D764A}"/>
    <cellStyle name="Normal 7 6 5 3" xfId="2248" xr:uid="{FE7C7618-B5C1-4493-B24C-DC76535DFC8C}"/>
    <cellStyle name="Normal 7 6 5 3 2" xfId="4119" xr:uid="{6E170BC8-E805-4CBF-A021-D6C272A103B1}"/>
    <cellStyle name="Normal 7 6 5 3 2 2" xfId="8784" xr:uid="{FBB5ECBF-85D5-4995-BD0E-23766810DDAB}"/>
    <cellStyle name="Normal 7 6 5 3 2 2 2" xfId="17745" xr:uid="{45A6E383-B602-429E-99C0-5A48E74876D1}"/>
    <cellStyle name="Normal 7 6 5 3 2 2 3" xfId="27027" xr:uid="{D8A96BB2-AFE8-4613-A558-CDE52535A864}"/>
    <cellStyle name="Normal 7 6 5 3 2 3" xfId="13146" xr:uid="{B2EDE052-4789-4094-9B3F-B0A1EB2C68B2}"/>
    <cellStyle name="Normal 7 6 5 3 2 3 2" xfId="31441" xr:uid="{3E223163-4A6F-4430-BC15-9E367BFD6D70}"/>
    <cellStyle name="Normal 7 6 5 3 2 4" xfId="22659" xr:uid="{29CE2E3D-A731-48B2-8FA8-7D1724DB1316}"/>
    <cellStyle name="Normal 7 6 5 3 3" xfId="7013" xr:uid="{ECFCCA35-1B43-403F-90A4-D97BFE332125}"/>
    <cellStyle name="Normal 7 6 5 3 3 2" xfId="15974" xr:uid="{1AB9E3ED-E3D7-411C-A2A7-58D12A944A59}"/>
    <cellStyle name="Normal 7 6 5 3 3 3" xfId="25281" xr:uid="{836C4C25-B078-42CF-BF94-D0B74696FA5E}"/>
    <cellStyle name="Normal 7 6 5 3 4" xfId="11375" xr:uid="{4670A805-D0EC-41A5-A96C-8FF958A339E6}"/>
    <cellStyle name="Normal 7 6 5 3 4 2" xfId="29695" xr:uid="{2210B6D1-31A1-4C17-8836-D885FEA23286}"/>
    <cellStyle name="Normal 7 6 5 3 5" xfId="20913" xr:uid="{A68FCCB7-5B72-4382-99DB-B2E4F1034690}"/>
    <cellStyle name="Normal 7 6 5 4" xfId="2249" xr:uid="{D223BC8F-A093-49C3-B6B8-F7BA48A2C52F}"/>
    <cellStyle name="Normal 7 6 5 4 2" xfId="4580" xr:uid="{F0A294E2-6761-465A-B85B-857950A3157C}"/>
    <cellStyle name="Normal 7 6 5 4 2 2" xfId="9245" xr:uid="{D3821B22-8FA5-4407-B62C-A66902F4F0C1}"/>
    <cellStyle name="Normal 7 6 5 4 2 2 2" xfId="18206" xr:uid="{7E9F7327-898F-41E3-AABF-D765EFF2F4FB}"/>
    <cellStyle name="Normal 7 6 5 4 2 2 3" xfId="27488" xr:uid="{BA9E3E01-6812-40C2-9A90-A2E0FFAB2C13}"/>
    <cellStyle name="Normal 7 6 5 4 2 3" xfId="13607" xr:uid="{47E077A4-9A48-4ECF-84C5-26F1982BE187}"/>
    <cellStyle name="Normal 7 6 5 4 2 3 2" xfId="31902" xr:uid="{BBE4C82F-EFE7-4A30-9151-B01438508DF8}"/>
    <cellStyle name="Normal 7 6 5 4 2 4" xfId="23120" xr:uid="{86020CE2-49EB-449E-9BC0-EB51CC9E0549}"/>
    <cellStyle name="Normal 7 6 5 4 3" xfId="7014" xr:uid="{96551F33-4508-4869-91DD-98EDE361793B}"/>
    <cellStyle name="Normal 7 6 5 4 3 2" xfId="15975" xr:uid="{35BDC7EB-FE8A-4CBB-9F24-F9F99739BDAB}"/>
    <cellStyle name="Normal 7 6 5 4 3 3" xfId="25282" xr:uid="{361C55FF-2265-4029-98A0-66E1335086CE}"/>
    <cellStyle name="Normal 7 6 5 4 4" xfId="11376" xr:uid="{8BDE52D8-E752-45F7-97CF-98860DDFEED6}"/>
    <cellStyle name="Normal 7 6 5 4 4 2" xfId="29696" xr:uid="{C0A693F5-B739-4C0C-9392-D242044AA6B0}"/>
    <cellStyle name="Normal 7 6 5 4 5" xfId="20914" xr:uid="{EBFC1428-A37F-4AD5-8AEF-6F0EA5BE9230}"/>
    <cellStyle name="Normal 7 6 5 5" xfId="2250" xr:uid="{90913C4B-8A8C-4A94-AD90-1D9E5D687BEB}"/>
    <cellStyle name="Normal 7 6 5 5 2" xfId="3627" xr:uid="{ED6B7DB2-DB22-47D3-B64A-35FE0BA7FA23}"/>
    <cellStyle name="Normal 7 6 5 5 2 2" xfId="8293" xr:uid="{C89A30CA-5C12-445E-AD5B-0671462B16C3}"/>
    <cellStyle name="Normal 7 6 5 5 2 2 2" xfId="17254" xr:uid="{CDF9AE13-E934-4412-B4A9-615151B040AB}"/>
    <cellStyle name="Normal 7 6 5 5 2 2 3" xfId="26536" xr:uid="{E68C6487-AA3E-4713-AC5C-4221811DE947}"/>
    <cellStyle name="Normal 7 6 5 5 2 3" xfId="12655" xr:uid="{6C861BAD-170E-4263-B7AC-D303C7774737}"/>
    <cellStyle name="Normal 7 6 5 5 2 3 2" xfId="30950" xr:uid="{E9A0588F-FB3A-495D-A190-4BEC61E5E3BA}"/>
    <cellStyle name="Normal 7 6 5 5 2 4" xfId="22168" xr:uid="{DB8007EB-FD14-4175-B551-46F79C4AC230}"/>
    <cellStyle name="Normal 7 6 5 5 3" xfId="7015" xr:uid="{DED9DD4A-B2AB-4F94-AC62-3A6F05B17A2B}"/>
    <cellStyle name="Normal 7 6 5 5 3 2" xfId="15976" xr:uid="{A730C433-3899-4A40-AB4E-B5B91A04CE00}"/>
    <cellStyle name="Normal 7 6 5 5 3 3" xfId="25283" xr:uid="{1CD259D2-ABDE-40B5-851B-F8AF596801B6}"/>
    <cellStyle name="Normal 7 6 5 5 4" xfId="11377" xr:uid="{12E22CE1-2DC9-4C73-A858-2BA376CAB05C}"/>
    <cellStyle name="Normal 7 6 5 5 4 2" xfId="29697" xr:uid="{E6C16A61-CE91-4933-9098-6E2B01962BCA}"/>
    <cellStyle name="Normal 7 6 5 5 5" xfId="20915" xr:uid="{08CD7971-F851-4163-9E11-F52034B1FF02}"/>
    <cellStyle name="Normal 7 6 5 6" xfId="3023" xr:uid="{F515E3E0-3CA7-4654-959D-72309CE3EFD7}"/>
    <cellStyle name="Normal 7 6 5 6 2" xfId="7691" xr:uid="{20D1385F-48C6-4B2B-98F7-983D1BDAA445}"/>
    <cellStyle name="Normal 7 6 5 6 2 2" xfId="16652" xr:uid="{D367B92B-4841-4D19-8B01-FE6D513BA550}"/>
    <cellStyle name="Normal 7 6 5 6 2 3" xfId="25934" xr:uid="{63FD1329-B211-44C9-A8C8-743C405A76F6}"/>
    <cellStyle name="Normal 7 6 5 6 3" xfId="12053" xr:uid="{8D8B1C33-F9F6-4831-9E11-AFB3E2177F45}"/>
    <cellStyle name="Normal 7 6 5 6 3 2" xfId="30348" xr:uid="{643E6BD4-41F9-4D0E-AC04-99C45BD5A035}"/>
    <cellStyle name="Normal 7 6 5 6 4" xfId="21566" xr:uid="{0904F470-017D-425E-BB5F-837201BF262C}"/>
    <cellStyle name="Normal 7 6 5 7" xfId="7009" xr:uid="{C81C689A-F2E3-40DA-9656-20CD4BE203E8}"/>
    <cellStyle name="Normal 7 6 5 7 2" xfId="15970" xr:uid="{57E2B57D-47ED-4769-9A49-E6D1193FE3EA}"/>
    <cellStyle name="Normal 7 6 5 7 3" xfId="23746" xr:uid="{E33995CC-6F61-4A48-B49D-AE6C1FBD010C}"/>
    <cellStyle name="Normal 7 6 5 8" xfId="11371" xr:uid="{48E6CB29-E1B5-45D9-BEBC-AFABB9454633}"/>
    <cellStyle name="Normal 7 6 5 8 2" xfId="28164" xr:uid="{4EB0609E-262E-4771-813C-163062BC9D70}"/>
    <cellStyle name="Normal 7 6 5 9" xfId="19362" xr:uid="{272C7512-DA59-45C6-9292-3CBDA2AC1EBE}"/>
    <cellStyle name="Normal 7 6 6" xfId="2251" xr:uid="{094DAB9D-2730-4807-9F88-116CD5BFFF03}"/>
    <cellStyle name="Normal 7 6 6 2" xfId="2252" xr:uid="{E487BE91-A52D-474E-BBA0-DED7A8750D51}"/>
    <cellStyle name="Normal 7 6 6 2 2" xfId="4351" xr:uid="{E321DF7A-D45D-4887-BF44-9D72B012F06E}"/>
    <cellStyle name="Normal 7 6 6 2 2 2" xfId="9016" xr:uid="{F39D9493-83EC-46FD-BC7F-35360FF3D459}"/>
    <cellStyle name="Normal 7 6 6 2 2 2 2" xfId="17977" xr:uid="{4C9EE35F-9163-4D18-A789-AE7CFEDA6445}"/>
    <cellStyle name="Normal 7 6 6 2 2 2 3" xfId="27259" xr:uid="{7FAD581A-14C2-4819-A6EB-63426BACF8B5}"/>
    <cellStyle name="Normal 7 6 6 2 2 3" xfId="13378" xr:uid="{B5D220D6-35B5-4A6E-B964-0878720E5F15}"/>
    <cellStyle name="Normal 7 6 6 2 2 3 2" xfId="31673" xr:uid="{10A09838-E63E-4CA8-83A4-6DAB78109BFB}"/>
    <cellStyle name="Normal 7 6 6 2 2 4" xfId="22891" xr:uid="{1754E0DC-F0FE-4DBF-B2AB-BDBF09916B2C}"/>
    <cellStyle name="Normal 7 6 6 2 3" xfId="7017" xr:uid="{B571D3FF-7A51-4CEA-80DC-CED60FE02E27}"/>
    <cellStyle name="Normal 7 6 6 2 3 2" xfId="15978" xr:uid="{E4D88858-31F1-4FAC-A2A9-5D2472D06556}"/>
    <cellStyle name="Normal 7 6 6 2 3 3" xfId="25285" xr:uid="{8D0C2CE0-D663-4DB1-8647-B3CE0BAB009B}"/>
    <cellStyle name="Normal 7 6 6 2 4" xfId="11379" xr:uid="{2E43A95E-AE00-4D4D-BF79-C5078E881FA7}"/>
    <cellStyle name="Normal 7 6 6 2 4 2" xfId="29699" xr:uid="{C5CF6B7B-2A44-4AE0-BF53-6DE49018C2AB}"/>
    <cellStyle name="Normal 7 6 6 2 5" xfId="20917" xr:uid="{5D9CC82D-6D14-4C09-A73E-FDE12F004698}"/>
    <cellStyle name="Normal 7 6 6 3" xfId="2253" xr:uid="{868F2723-1286-4DAE-9B04-E9631C2D5B16}"/>
    <cellStyle name="Normal 7 6 6 3 2" xfId="3860" xr:uid="{2A77DFC8-BEB2-40DA-AE8C-E483F151DABF}"/>
    <cellStyle name="Normal 7 6 6 3 2 2" xfId="8525" xr:uid="{242D1DD4-5A3A-44D2-82C2-DCCB2DEC0A05}"/>
    <cellStyle name="Normal 7 6 6 3 2 2 2" xfId="17486" xr:uid="{04A1EDB5-7D46-4B2B-BD4F-CB11EE407FBC}"/>
    <cellStyle name="Normal 7 6 6 3 2 2 3" xfId="26768" xr:uid="{DC62DB30-CB83-4410-A65B-A065603FD460}"/>
    <cellStyle name="Normal 7 6 6 3 2 3" xfId="12887" xr:uid="{ED5EEBFB-840C-41BD-8471-FA2948E070DE}"/>
    <cellStyle name="Normal 7 6 6 3 2 3 2" xfId="31182" xr:uid="{3C8A3222-BF69-4C9B-929A-6A77049116EF}"/>
    <cellStyle name="Normal 7 6 6 3 2 4" xfId="22400" xr:uid="{B4529A0E-8F88-46E7-A131-82E5BA3405AF}"/>
    <cellStyle name="Normal 7 6 6 3 3" xfId="7018" xr:uid="{81F00D30-C211-4977-AF89-0B07C6386544}"/>
    <cellStyle name="Normal 7 6 6 3 3 2" xfId="15979" xr:uid="{ED99E26B-5663-40DD-A828-4B0F7A5B6933}"/>
    <cellStyle name="Normal 7 6 6 3 3 3" xfId="25286" xr:uid="{5E7D352B-D1AC-4D22-A66F-73D8A5320269}"/>
    <cellStyle name="Normal 7 6 6 3 4" xfId="11380" xr:uid="{CDC4CB6D-DBD9-4511-876E-DE24EF7FF9E6}"/>
    <cellStyle name="Normal 7 6 6 3 4 2" xfId="29700" xr:uid="{97C79520-891E-41A7-B775-6D6D0E238ADD}"/>
    <cellStyle name="Normal 7 6 6 3 5" xfId="20918" xr:uid="{6252C073-BBF1-4978-B810-895C6A33D34B}"/>
    <cellStyle name="Normal 7 6 6 4" xfId="3147" xr:uid="{20931C69-5CE8-4D1F-BAB4-A93FA98FED80}"/>
    <cellStyle name="Normal 7 6 6 4 2" xfId="7815" xr:uid="{BFF1007D-7352-4B9C-AE35-61A2249724CC}"/>
    <cellStyle name="Normal 7 6 6 4 2 2" xfId="16776" xr:uid="{AF5CF775-FB98-4116-A03F-4686B10455B4}"/>
    <cellStyle name="Normal 7 6 6 4 2 3" xfId="26058" xr:uid="{55622365-E935-4DA6-A4E3-27E014DA9D26}"/>
    <cellStyle name="Normal 7 6 6 4 3" xfId="12177" xr:uid="{70BDE20D-50BD-4913-81F1-C571AA8BA83A}"/>
    <cellStyle name="Normal 7 6 6 4 3 2" xfId="30472" xr:uid="{2C090F83-B11B-4D30-B4D2-2EBCA94E04D8}"/>
    <cellStyle name="Normal 7 6 6 4 4" xfId="21690" xr:uid="{47B0A56E-352E-4930-B43A-E448A9020A17}"/>
    <cellStyle name="Normal 7 6 6 5" xfId="7016" xr:uid="{21D17EF6-0EE9-4485-9664-D66BC222DBDE}"/>
    <cellStyle name="Normal 7 6 6 5 2" xfId="15977" xr:uid="{08F91CB1-FF17-4E0F-A9BA-54F52E252B95}"/>
    <cellStyle name="Normal 7 6 6 5 3" xfId="25284" xr:uid="{361AD8BD-3DFF-4EFB-95C5-C8B6033EA79D}"/>
    <cellStyle name="Normal 7 6 6 6" xfId="11378" xr:uid="{36BECC00-B818-4796-BF78-586E11617425}"/>
    <cellStyle name="Normal 7 6 6 6 2" xfId="29698" xr:uid="{A428904A-2AC3-45DB-BE78-FC36D8C8A465}"/>
    <cellStyle name="Normal 7 6 6 7" xfId="20916" xr:uid="{05975832-AA38-4C71-AD76-879EF2AB3922}"/>
    <cellStyle name="Normal 7 6 7" xfId="2254" xr:uid="{1EBB741F-551A-4654-8701-011BA87210F6}"/>
    <cellStyle name="Normal 7 6 7 2" xfId="4113" xr:uid="{D41E261A-1DF8-4076-B017-C38F5FA01AD1}"/>
    <cellStyle name="Normal 7 6 7 2 2" xfId="8778" xr:uid="{F6CD03F7-9C9A-40AE-A0EE-F02827A4D735}"/>
    <cellStyle name="Normal 7 6 7 2 2 2" xfId="17739" xr:uid="{8BFC0A74-0C97-4104-B192-53A9058E9413}"/>
    <cellStyle name="Normal 7 6 7 2 2 3" xfId="27021" xr:uid="{94E6B9B8-462C-48E1-848C-82955491EABA}"/>
    <cellStyle name="Normal 7 6 7 2 3" xfId="13140" xr:uid="{504977B3-AA1A-4504-8E06-064688FE8778}"/>
    <cellStyle name="Normal 7 6 7 2 3 2" xfId="31435" xr:uid="{0514BFC9-5CAF-47A4-8EB7-8761DCDAE87C}"/>
    <cellStyle name="Normal 7 6 7 2 4" xfId="22653" xr:uid="{105D30BD-CB0B-4968-910B-1F6A32F9FD1F}"/>
    <cellStyle name="Normal 7 6 7 3" xfId="7019" xr:uid="{1ED136E6-8A58-4A82-A35A-28236E07AADA}"/>
    <cellStyle name="Normal 7 6 7 3 2" xfId="15980" xr:uid="{001C7E41-7E1B-44B5-9AEE-FD7C57403840}"/>
    <cellStyle name="Normal 7 6 7 3 3" xfId="25287" xr:uid="{4FB34586-ED51-49B6-A07B-EC55E05647D9}"/>
    <cellStyle name="Normal 7 6 7 4" xfId="11381" xr:uid="{B0B8C803-C32E-4FD0-AC5F-6DC654D2EFC6}"/>
    <cellStyle name="Normal 7 6 7 4 2" xfId="29701" xr:uid="{0B5AA0B1-45B4-4388-8057-FDF5C731172D}"/>
    <cellStyle name="Normal 7 6 7 5" xfId="20919" xr:uid="{FBB837BA-5291-4358-B2A8-6402B0E538D4}"/>
    <cellStyle name="Normal 7 6 8" xfId="2255" xr:uid="{31CBFEC5-009F-42CC-B9F7-20FEFBCC17AF}"/>
    <cellStyle name="Normal 7 6 8 2" xfId="4445" xr:uid="{0EBD9989-DDB9-419C-AE23-AE6210698246}"/>
    <cellStyle name="Normal 7 6 8 2 2" xfId="9110" xr:uid="{66724A7D-A57C-4C96-82E3-DB4598B1FA54}"/>
    <cellStyle name="Normal 7 6 8 2 2 2" xfId="18071" xr:uid="{D8E0B208-E3DD-4F82-9332-75DB34A817CE}"/>
    <cellStyle name="Normal 7 6 8 2 2 3" xfId="27353" xr:uid="{D342255F-4315-40CD-9321-11B36DA08041}"/>
    <cellStyle name="Normal 7 6 8 2 3" xfId="13472" xr:uid="{211A6174-7938-4087-9212-9214EBDB3A61}"/>
    <cellStyle name="Normal 7 6 8 2 3 2" xfId="31767" xr:uid="{5F87F39C-22E8-42FB-8E0F-750261BD92F1}"/>
    <cellStyle name="Normal 7 6 8 2 4" xfId="22985" xr:uid="{F5AA82DB-950B-4719-A7B9-D1033555CA20}"/>
    <cellStyle name="Normal 7 6 8 3" xfId="7020" xr:uid="{A61BF917-9B6E-4FC3-A285-A2CF6AB17B74}"/>
    <cellStyle name="Normal 7 6 8 3 2" xfId="15981" xr:uid="{6028C6A3-9811-4A5C-9C1E-3D61527772CC}"/>
    <cellStyle name="Normal 7 6 8 3 3" xfId="25288" xr:uid="{5FFE1C6C-D701-4388-93B9-23C85F108152}"/>
    <cellStyle name="Normal 7 6 8 4" xfId="11382" xr:uid="{29917B61-F3D0-4E1F-BE40-E749509D8A98}"/>
    <cellStyle name="Normal 7 6 8 4 2" xfId="29702" xr:uid="{0F628D80-D7E1-4A71-960B-5C3593E04D16}"/>
    <cellStyle name="Normal 7 6 8 5" xfId="20920" xr:uid="{C9FCC0DB-6F5F-46C5-8E88-1592CF2783A3}"/>
    <cellStyle name="Normal 7 6 9" xfId="2256" xr:uid="{D4781CEA-42D7-4C86-945D-CE338AF0CD01}"/>
    <cellStyle name="Normal 7 6 9 2" xfId="3621" xr:uid="{199C767F-6B01-45CB-8AFA-A99CB5953283}"/>
    <cellStyle name="Normal 7 6 9 2 2" xfId="8287" xr:uid="{9C091BCD-9077-4C37-9021-CD9C15D5A3C2}"/>
    <cellStyle name="Normal 7 6 9 2 2 2" xfId="17248" xr:uid="{79AE3A73-1F78-4AF7-B895-925CCEEA3A05}"/>
    <cellStyle name="Normal 7 6 9 2 2 3" xfId="26530" xr:uid="{32B6E9D5-1C35-447B-9F9C-A3F5F474AF14}"/>
    <cellStyle name="Normal 7 6 9 2 3" xfId="12649" xr:uid="{29BC0EBB-FBE3-4B03-A833-DA5ED1C95462}"/>
    <cellStyle name="Normal 7 6 9 2 3 2" xfId="30944" xr:uid="{85EF8EBF-1BE4-46D1-8535-CB6E29BBC2D2}"/>
    <cellStyle name="Normal 7 6 9 2 4" xfId="22162" xr:uid="{AA33BC3F-4618-4BDE-919D-E28E6553543F}"/>
    <cellStyle name="Normal 7 6 9 3" xfId="7021" xr:uid="{48D0D016-513B-4DE1-BF15-C0F0E876D943}"/>
    <cellStyle name="Normal 7 6 9 3 2" xfId="15982" xr:uid="{95B29433-6A47-4249-B360-F4CE30AEA366}"/>
    <cellStyle name="Normal 7 6 9 3 3" xfId="25289" xr:uid="{9AF25EA2-07DC-4777-ACFC-39C22DF0B785}"/>
    <cellStyle name="Normal 7 6 9 4" xfId="11383" xr:uid="{C71DF4DE-C36C-4797-BE82-CB077CC27E6B}"/>
    <cellStyle name="Normal 7 6 9 4 2" xfId="29703" xr:uid="{2361A533-AF87-4772-A63B-D63405B040A5}"/>
    <cellStyle name="Normal 7 6 9 5" xfId="20921" xr:uid="{64D7DE5E-9C39-488B-935E-07A7F5AD8470}"/>
    <cellStyle name="Normal 7 7" xfId="250" xr:uid="{2B28EE94-6262-44B0-87CE-AB5A17239F33}"/>
    <cellStyle name="Normal 7 7 10" xfId="2257" xr:uid="{810A9777-A2D0-4CAA-83F0-9C6D272A40D6}"/>
    <cellStyle name="Normal 7 7 10 2" xfId="4720" xr:uid="{C9B36CD1-8A3F-444F-B8BA-5DAB4D9A1766}"/>
    <cellStyle name="Normal 7 7 10 2 2" xfId="9377" xr:uid="{F20B4C7D-32AA-40AE-84CC-1A7ACFFD12CB}"/>
    <cellStyle name="Normal 7 7 10 2 2 2" xfId="18338" xr:uid="{1DB62267-50FE-4BEF-B758-204535AEA6D5}"/>
    <cellStyle name="Normal 7 7 10 2 2 3" xfId="27620" xr:uid="{EFD6EFE5-76F9-4654-9CA6-B97ABC7E4156}"/>
    <cellStyle name="Normal 7 7 10 2 3" xfId="13739" xr:uid="{5914BC3B-B079-4888-984F-F64734308F21}"/>
    <cellStyle name="Normal 7 7 10 2 3 2" xfId="32034" xr:uid="{A7C63EB9-7DA9-4316-83D0-3BB35C735284}"/>
    <cellStyle name="Normal 7 7 10 2 4" xfId="23252" xr:uid="{DB132485-D368-44B7-BB29-76133B3C7245}"/>
    <cellStyle name="Normal 7 7 10 3" xfId="7022" xr:uid="{4DCD3BAD-2875-413E-B8E8-6EFBB13D4E31}"/>
    <cellStyle name="Normal 7 7 10 3 2" xfId="15983" xr:uid="{6F88A1D3-FED8-4FCF-B2A8-2867DC83D0B1}"/>
    <cellStyle name="Normal 7 7 10 3 3" xfId="25290" xr:uid="{D2950DA6-A612-4903-B863-A545D3D63B5D}"/>
    <cellStyle name="Normal 7 7 10 4" xfId="11384" xr:uid="{C72D7D88-7181-4595-A69D-3D05032A8687}"/>
    <cellStyle name="Normal 7 7 10 4 2" xfId="29704" xr:uid="{79053271-15BD-470B-80B8-48E7CB0CFAEC}"/>
    <cellStyle name="Normal 7 7 10 5" xfId="20922" xr:uid="{0EC9B62B-0F62-40B1-B0A3-74DCA61A5004}"/>
    <cellStyle name="Normal 7 7 11" xfId="4880" xr:uid="{05FB5FAF-11C9-4C36-9F44-E10541B9D250}"/>
    <cellStyle name="Normal 7 7 11 2" xfId="5084" xr:uid="{539CBC85-F85B-4720-8A64-EAFCB0EE02EE}"/>
    <cellStyle name="Normal 7 7 11 2 2" xfId="9683" xr:uid="{43799CDF-C67B-4CBF-82A8-C36311212A76}"/>
    <cellStyle name="Normal 7 7 11 2 2 2" xfId="18644" xr:uid="{76516D96-821F-47B7-9E79-516A653E741E}"/>
    <cellStyle name="Normal 7 7 11 2 2 3" xfId="27926" xr:uid="{EFF6CE97-4F79-436F-BC52-3F5B682E666B}"/>
    <cellStyle name="Normal 7 7 11 2 3" xfId="14045" xr:uid="{1DB38721-8059-48F7-BF0B-F96739E20B6C}"/>
    <cellStyle name="Normal 7 7 11 2 3 2" xfId="32340" xr:uid="{E716F806-9654-4049-A1BE-77C53210D863}"/>
    <cellStyle name="Normal 7 7 11 2 4" xfId="23558" xr:uid="{C5C0EA62-D0A1-4D33-818E-523A1762F45F}"/>
    <cellStyle name="Normal 7 7 11 3" xfId="9535" xr:uid="{7BE418EF-B5B1-4564-872A-15926A8318A3}"/>
    <cellStyle name="Normal 7 7 11 3 2" xfId="18496" xr:uid="{15EFDFCE-8D8E-4925-986A-B60F4A6CF147}"/>
    <cellStyle name="Normal 7 7 11 3 3" xfId="27778" xr:uid="{B99C5C8A-36F6-4400-8F23-402915E96243}"/>
    <cellStyle name="Normal 7 7 11 4" xfId="13897" xr:uid="{02C3B1A1-B279-4498-8654-8F7C14005BE1}"/>
    <cellStyle name="Normal 7 7 11 4 2" xfId="32192" xr:uid="{B48DD2A6-C0A5-49C3-8639-082E7874E812}"/>
    <cellStyle name="Normal 7 7 11 5" xfId="23410" xr:uid="{59ABB982-24D7-4DE6-AAEC-040BDF962261}"/>
    <cellStyle name="Normal 7 7 12" xfId="2845" xr:uid="{8DAA0B5B-4245-4167-8168-A723B61D24D9}"/>
    <cellStyle name="Normal 7 7 12 2" xfId="7513" xr:uid="{9F4E0301-FC17-4CFB-A203-E12DA60D3978}"/>
    <cellStyle name="Normal 7 7 12 2 2" xfId="16474" xr:uid="{5492BD2C-ADA8-4B42-B555-57DB7DC0B0BA}"/>
    <cellStyle name="Normal 7 7 12 2 3" xfId="25756" xr:uid="{FFA34E3F-02FD-474A-A1CF-57734DF6498B}"/>
    <cellStyle name="Normal 7 7 12 3" xfId="11875" xr:uid="{335A2273-BC2E-4726-881F-29A293915FF6}"/>
    <cellStyle name="Normal 7 7 12 3 2" xfId="30170" xr:uid="{50E71C61-E7B7-4A93-ABD0-BB9F58C6D3C0}"/>
    <cellStyle name="Normal 7 7 12 4" xfId="21388" xr:uid="{5848AFA1-0728-4D85-9246-F192B14C0535}"/>
    <cellStyle name="Normal 7 7 13" xfId="5396" xr:uid="{3D3BC53E-0419-4726-81C1-3C5A7FA26311}"/>
    <cellStyle name="Normal 7 7 13 2" xfId="19068" xr:uid="{93311ADF-4839-4182-8EA3-0830FDEF34E9}"/>
    <cellStyle name="Normal 7 7 13 3" xfId="14357" xr:uid="{35922BA1-FF11-4F19-B1E8-C9C34F17ABB6}"/>
    <cellStyle name="Normal 7 7 13 4" xfId="23688" xr:uid="{CF4E5428-1965-4921-8004-693033B3D116}"/>
    <cellStyle name="Normal 7 7 14" xfId="5159" xr:uid="{C9EE4DF4-179E-46CE-89BF-10FFFC23C131}"/>
    <cellStyle name="Normal 7 7 14 2" xfId="14120" xr:uid="{A66E00BC-AD7A-4FEB-A5CC-CD7FED6965F5}"/>
    <cellStyle name="Normal 7 7 14 3" xfId="28106" xr:uid="{E3DDB24C-3AA2-4C8F-97C9-A77BE0469FF4}"/>
    <cellStyle name="Normal 7 7 15" xfId="9758" xr:uid="{9835B88F-4CD0-4163-817A-811886B38C72}"/>
    <cellStyle name="Normal 7 7 16" xfId="19298" xr:uid="{2F468E55-ED67-4704-BEFB-2777D0E1C50C}"/>
    <cellStyle name="Normal 7 7 2" xfId="297" xr:uid="{4311255E-990B-44D9-95CF-502D1AFAD790}"/>
    <cellStyle name="Normal 7 7 2 10" xfId="5436" xr:uid="{699B8329-D6EA-4273-81F9-1F1E3C2EE914}"/>
    <cellStyle name="Normal 7 7 2 10 2" xfId="19069" xr:uid="{5B2AB214-C565-4090-8BD5-5C1178E9639E}"/>
    <cellStyle name="Normal 7 7 2 10 3" xfId="14397" xr:uid="{D7F97516-FBD9-4743-92AB-0126B55164B1}"/>
    <cellStyle name="Normal 7 7 2 10 4" xfId="23689" xr:uid="{16078313-9787-44A9-A73A-FEBF398CDD39}"/>
    <cellStyle name="Normal 7 7 2 11" xfId="5199" xr:uid="{974F342E-1A2B-4233-A5F5-15E4356F83C6}"/>
    <cellStyle name="Normal 7 7 2 11 2" xfId="14160" xr:uid="{0E77AEA2-13DB-4361-9E21-B35571744DFB}"/>
    <cellStyle name="Normal 7 7 2 11 3" xfId="28107" xr:uid="{78A8C025-DF23-4B0B-8875-025461A9B031}"/>
    <cellStyle name="Normal 7 7 2 12" xfId="9798" xr:uid="{7D23B56D-41AC-4A59-87F2-A239C70AEA69}"/>
    <cellStyle name="Normal 7 7 2 13" xfId="19299" xr:uid="{83141665-8926-4DCC-AED3-A255D52A5D9C}"/>
    <cellStyle name="Normal 7 7 2 2" xfId="432" xr:uid="{EC9D0A02-6023-42B9-83A5-1AC451C0185F}"/>
    <cellStyle name="Normal 7 7 2 2 10" xfId="9920" xr:uid="{416E9911-DA7E-442D-88C6-0E12E20F423F}"/>
    <cellStyle name="Normal 7 7 2 2 11" xfId="19533" xr:uid="{52B94923-FBEC-4583-92F3-30B0FB82C0B0}"/>
    <cellStyle name="Normal 7 7 2 2 2" xfId="2260" xr:uid="{BCE50503-FE07-474A-994D-3674788CFFBB}"/>
    <cellStyle name="Normal 7 7 2 2 2 2" xfId="2261" xr:uid="{C02A620A-C47F-45F5-8785-5194E2E9594B}"/>
    <cellStyle name="Normal 7 7 2 2 2 2 2" xfId="4360" xr:uid="{4709830F-3169-4333-99B8-2EA070085600}"/>
    <cellStyle name="Normal 7 7 2 2 2 2 2 2" xfId="9025" xr:uid="{1D1A3150-F766-45AA-B551-5294D46739CA}"/>
    <cellStyle name="Normal 7 7 2 2 2 2 2 2 2" xfId="17986" xr:uid="{5F6C6BBD-1D22-4AC9-B8AC-75AED3FD79A4}"/>
    <cellStyle name="Normal 7 7 2 2 2 2 2 2 3" xfId="27268" xr:uid="{7B4B1C87-04BF-482A-A760-B756C86CEFBB}"/>
    <cellStyle name="Normal 7 7 2 2 2 2 2 3" xfId="13387" xr:uid="{3D8DE05B-11FD-4751-BDD8-F8B5D3649FCC}"/>
    <cellStyle name="Normal 7 7 2 2 2 2 2 3 2" xfId="31682" xr:uid="{E3152CD4-D838-4FB2-BA28-4F66E84F80E3}"/>
    <cellStyle name="Normal 7 7 2 2 2 2 2 4" xfId="22900" xr:uid="{79CA545A-B406-4504-A724-CFC65F248760}"/>
    <cellStyle name="Normal 7 7 2 2 2 2 3" xfId="7026" xr:uid="{98319B56-4179-4E08-9196-9BD7FDC76C27}"/>
    <cellStyle name="Normal 7 7 2 2 2 2 3 2" xfId="15987" xr:uid="{5F09A3F8-BE13-4608-A1D3-D70BB3186FDA}"/>
    <cellStyle name="Normal 7 7 2 2 2 2 3 3" xfId="25294" xr:uid="{03FBA529-E4CB-4B9D-B00E-26D97AA9000F}"/>
    <cellStyle name="Normal 7 7 2 2 2 2 4" xfId="11388" xr:uid="{41FFF364-2227-41FF-B020-2D5CAA77EE25}"/>
    <cellStyle name="Normal 7 7 2 2 2 2 4 2" xfId="29708" xr:uid="{9A12D855-B4F8-4327-9A25-5650B7CDBA70}"/>
    <cellStyle name="Normal 7 7 2 2 2 2 5" xfId="20926" xr:uid="{AE1298F5-3236-47A9-85AE-89EEBB45AD4F}"/>
    <cellStyle name="Normal 7 7 2 2 2 3" xfId="2262" xr:uid="{B028A8BB-8DEE-4D7F-891F-E331EE4853F6}"/>
    <cellStyle name="Normal 7 7 2 2 2 3 2" xfId="3869" xr:uid="{14134418-FD58-4734-82F2-9FE7768AE215}"/>
    <cellStyle name="Normal 7 7 2 2 2 3 2 2" xfId="8534" xr:uid="{C2F6203A-80DC-4EB9-924E-3BA76B2B0D49}"/>
    <cellStyle name="Normal 7 7 2 2 2 3 2 2 2" xfId="17495" xr:uid="{E16A3894-B5A0-4AD2-94F3-66E8FB578FDD}"/>
    <cellStyle name="Normal 7 7 2 2 2 3 2 2 3" xfId="26777" xr:uid="{E036A3A3-8DAC-4C54-A407-3AC715E2A653}"/>
    <cellStyle name="Normal 7 7 2 2 2 3 2 3" xfId="12896" xr:uid="{07DB9E78-CA30-4A80-AE6D-85AF7EEEF095}"/>
    <cellStyle name="Normal 7 7 2 2 2 3 2 3 2" xfId="31191" xr:uid="{F47018C3-115B-4FCC-A69A-18FBC0C64F29}"/>
    <cellStyle name="Normal 7 7 2 2 2 3 2 4" xfId="22409" xr:uid="{59F9BCFE-EA89-45C9-9323-150523034C3F}"/>
    <cellStyle name="Normal 7 7 2 2 2 3 3" xfId="7027" xr:uid="{CBA3D790-A4CB-446F-9D01-072073330D00}"/>
    <cellStyle name="Normal 7 7 2 2 2 3 3 2" xfId="15988" xr:uid="{4701C28D-BE32-4003-BF7B-FE91A9B77330}"/>
    <cellStyle name="Normal 7 7 2 2 2 3 3 3" xfId="25295" xr:uid="{7D900071-596F-4C94-822D-77DFF497CA24}"/>
    <cellStyle name="Normal 7 7 2 2 2 3 4" xfId="11389" xr:uid="{6B12E7B4-2E47-449E-948F-9EA4F61B4951}"/>
    <cellStyle name="Normal 7 7 2 2 2 3 4 2" xfId="29709" xr:uid="{E244803A-5513-4627-A7C1-D6207D084A03}"/>
    <cellStyle name="Normal 7 7 2 2 2 3 5" xfId="20927" xr:uid="{5F763080-AB54-4DEC-9377-6277AA83ECC3}"/>
    <cellStyle name="Normal 7 7 2 2 2 4" xfId="3297" xr:uid="{44CC0DFE-B518-469A-88B9-429F10619188}"/>
    <cellStyle name="Normal 7 7 2 2 2 4 2" xfId="7965" xr:uid="{5C7AE238-7836-41A2-AA4C-42941D7E5D2D}"/>
    <cellStyle name="Normal 7 7 2 2 2 4 2 2" xfId="16926" xr:uid="{D0832131-C499-4616-A7EE-FC32D4EE2EA7}"/>
    <cellStyle name="Normal 7 7 2 2 2 4 2 3" xfId="26208" xr:uid="{C123CEED-E879-45FA-BAD5-E132D64CA47B}"/>
    <cellStyle name="Normal 7 7 2 2 2 4 3" xfId="12327" xr:uid="{4177CAA5-CB34-4E51-906A-0203C4FB3705}"/>
    <cellStyle name="Normal 7 7 2 2 2 4 3 2" xfId="30622" xr:uid="{1275056F-2B09-4864-A078-4EA0A4AAF3C5}"/>
    <cellStyle name="Normal 7 7 2 2 2 4 4" xfId="21840" xr:uid="{AB84BF8B-0DD1-4A3C-891A-9252899B26A1}"/>
    <cellStyle name="Normal 7 7 2 2 2 5" xfId="7025" xr:uid="{F26C4B39-66E0-477A-96B0-A3609200DDAA}"/>
    <cellStyle name="Normal 7 7 2 2 2 5 2" xfId="15986" xr:uid="{4AC775E8-7F12-4531-ADF4-6F83D1F2291D}"/>
    <cellStyle name="Normal 7 7 2 2 2 5 3" xfId="25293" xr:uid="{FDF7E561-B536-443A-A638-FB2EE98768E2}"/>
    <cellStyle name="Normal 7 7 2 2 2 6" xfId="11387" xr:uid="{D73B19EB-326B-4DB4-A17C-EF0215B85969}"/>
    <cellStyle name="Normal 7 7 2 2 2 6 2" xfId="29707" xr:uid="{85FC9535-6BBE-4E3A-B45E-7E7C0BC520DB}"/>
    <cellStyle name="Normal 7 7 2 2 2 7" xfId="20925" xr:uid="{C1D2A5D6-104D-4259-811F-B9AD4D817038}"/>
    <cellStyle name="Normal 7 7 2 2 3" xfId="2263" xr:uid="{A85ECB8C-CB78-4133-990C-7605B269C852}"/>
    <cellStyle name="Normal 7 7 2 2 3 2" xfId="4122" xr:uid="{84F9A1E2-F7D6-45EE-B388-404BBB2C15F5}"/>
    <cellStyle name="Normal 7 7 2 2 3 2 2" xfId="8787" xr:uid="{2FA49F78-2E60-490A-A56F-804090D8A627}"/>
    <cellStyle name="Normal 7 7 2 2 3 2 2 2" xfId="17748" xr:uid="{6D7916E8-0F35-4A84-BF85-F90CB767FE8E}"/>
    <cellStyle name="Normal 7 7 2 2 3 2 2 3" xfId="27030" xr:uid="{7D3E683C-15C1-464C-8C04-46C7DBA0F110}"/>
    <cellStyle name="Normal 7 7 2 2 3 2 3" xfId="13149" xr:uid="{89F9C3B0-F021-41C4-8D08-7946FE2AE6AC}"/>
    <cellStyle name="Normal 7 7 2 2 3 2 3 2" xfId="31444" xr:uid="{5EF7B15B-FE74-4A37-8514-6D27185B373F}"/>
    <cellStyle name="Normal 7 7 2 2 3 2 4" xfId="22662" xr:uid="{42AE597F-6339-4FDC-8531-4728089BD3E7}"/>
    <cellStyle name="Normal 7 7 2 2 3 3" xfId="7028" xr:uid="{7EC5D215-DE30-49DE-BC94-74CCD22F1D5D}"/>
    <cellStyle name="Normal 7 7 2 2 3 3 2" xfId="15989" xr:uid="{34AE9EE4-2B50-4728-AF5F-B4A6F5273B81}"/>
    <cellStyle name="Normal 7 7 2 2 3 3 3" xfId="25296" xr:uid="{7A627EE9-645B-42F1-A716-2FF60736786D}"/>
    <cellStyle name="Normal 7 7 2 2 3 4" xfId="11390" xr:uid="{5F0AB73B-12D7-4ADD-98BF-CA7C988F630E}"/>
    <cellStyle name="Normal 7 7 2 2 3 4 2" xfId="29710" xr:uid="{FA4473A9-6310-48A1-A018-4B60538DAA6E}"/>
    <cellStyle name="Normal 7 7 2 2 3 5" xfId="20928" xr:uid="{7AAFA2D2-135B-47FE-960E-C843559A15B9}"/>
    <cellStyle name="Normal 7 7 2 2 4" xfId="2264" xr:uid="{280EADB1-28A1-4531-AD9D-6E05835274AD}"/>
    <cellStyle name="Normal 7 7 2 2 4 2" xfId="4619" xr:uid="{25B9CFEB-98D3-440D-89AB-6E267324C19D}"/>
    <cellStyle name="Normal 7 7 2 2 4 2 2" xfId="9284" xr:uid="{BD815EF7-DE96-450D-9D46-1AC2E245C67C}"/>
    <cellStyle name="Normal 7 7 2 2 4 2 2 2" xfId="18245" xr:uid="{D661FAFA-EC55-42BF-8E73-A57ED7D919E7}"/>
    <cellStyle name="Normal 7 7 2 2 4 2 2 3" xfId="27527" xr:uid="{0377E2AB-E2EF-4D53-90CB-340EDAF5367B}"/>
    <cellStyle name="Normal 7 7 2 2 4 2 3" xfId="13646" xr:uid="{5872759C-ECF0-46B9-BC77-376302720A9C}"/>
    <cellStyle name="Normal 7 7 2 2 4 2 3 2" xfId="31941" xr:uid="{85845F5D-D3FD-43D3-9266-C2B008D5870B}"/>
    <cellStyle name="Normal 7 7 2 2 4 2 4" xfId="23159" xr:uid="{F4A3D76D-72E3-4B16-AFE8-51616B736DF4}"/>
    <cellStyle name="Normal 7 7 2 2 4 3" xfId="7029" xr:uid="{32E09095-AF01-4630-B3F7-6F5C4ECF2487}"/>
    <cellStyle name="Normal 7 7 2 2 4 3 2" xfId="15990" xr:uid="{9F208434-44D7-4D20-BCD1-9269501851AC}"/>
    <cellStyle name="Normal 7 7 2 2 4 3 3" xfId="25297" xr:uid="{881D00CD-C044-4D22-A70B-5DF2DA0D1473}"/>
    <cellStyle name="Normal 7 7 2 2 4 4" xfId="11391" xr:uid="{51DF2028-EB53-47CC-9B09-82B347405273}"/>
    <cellStyle name="Normal 7 7 2 2 4 4 2" xfId="29711" xr:uid="{D57F19AC-8916-454B-AE32-453B3F94A8EE}"/>
    <cellStyle name="Normal 7 7 2 2 4 5" xfId="20929" xr:uid="{6FCDEDA7-53C4-4112-86C5-3B96B5727C83}"/>
    <cellStyle name="Normal 7 7 2 2 5" xfId="2265" xr:uid="{BFF5FC97-F379-4718-AA95-9BA1C51A718C}"/>
    <cellStyle name="Normal 7 7 2 2 5 2" xfId="3630" xr:uid="{AC5905E9-999D-4E71-A3AE-690272074F3B}"/>
    <cellStyle name="Normal 7 7 2 2 5 2 2" xfId="8296" xr:uid="{4B4A1922-D0FC-442B-A2B1-83FB67120EDC}"/>
    <cellStyle name="Normal 7 7 2 2 5 2 2 2" xfId="17257" xr:uid="{7C4AF068-DD04-4F6D-A93F-0DCC38C493C4}"/>
    <cellStyle name="Normal 7 7 2 2 5 2 2 3" xfId="26539" xr:uid="{77ED7A30-8889-49CE-97A1-35FD2BC25A70}"/>
    <cellStyle name="Normal 7 7 2 2 5 2 3" xfId="12658" xr:uid="{50835E89-6399-48F1-9A2F-EA3C54EC83AE}"/>
    <cellStyle name="Normal 7 7 2 2 5 2 3 2" xfId="30953" xr:uid="{8EBB17A0-B84C-4EC5-B7AB-2EF3E55CF869}"/>
    <cellStyle name="Normal 7 7 2 2 5 2 4" xfId="22171" xr:uid="{DF81D650-BB8B-495E-A8C9-26BEA60A0785}"/>
    <cellStyle name="Normal 7 7 2 2 5 3" xfId="7030" xr:uid="{3F1785DF-D3F0-44EF-8FE8-3D66267876AC}"/>
    <cellStyle name="Normal 7 7 2 2 5 3 2" xfId="15991" xr:uid="{D359F378-31F3-40DB-9D53-50581E2D3441}"/>
    <cellStyle name="Normal 7 7 2 2 5 3 3" xfId="25298" xr:uid="{2E3062E1-5FC5-448C-BAB7-FB349169A905}"/>
    <cellStyle name="Normal 7 7 2 2 5 4" xfId="11392" xr:uid="{2336ECC7-F7FA-4DE5-89B5-7EE739C338D1}"/>
    <cellStyle name="Normal 7 7 2 2 5 4 2" xfId="29712" xr:uid="{DD8E20A5-273C-4859-88ED-36FB1916AC29}"/>
    <cellStyle name="Normal 7 7 2 2 5 5" xfId="20930" xr:uid="{4B02B939-89EC-49E7-8A8E-AC67493E2674}"/>
    <cellStyle name="Normal 7 7 2 2 6" xfId="2259" xr:uid="{6F92206A-3EAD-4DBE-BBD3-DCAC538CA1C6}"/>
    <cellStyle name="Normal 7 7 2 2 6 2" xfId="5085" xr:uid="{4F40F735-C782-49FA-88D8-3B5955AB9259}"/>
    <cellStyle name="Normal 7 7 2 2 6 2 2" xfId="9684" xr:uid="{36E9C768-086A-4343-BD60-21F958D6BA22}"/>
    <cellStyle name="Normal 7 7 2 2 6 2 2 2" xfId="18645" xr:uid="{1C24C042-2FA5-4C8B-A50E-23C7B76850CE}"/>
    <cellStyle name="Normal 7 7 2 2 6 2 2 3" xfId="27927" xr:uid="{B58C3F9A-C95E-4D3C-89A0-7753668F7E60}"/>
    <cellStyle name="Normal 7 7 2 2 6 2 3" xfId="14046" xr:uid="{346CB8EF-F321-4837-9343-049585254271}"/>
    <cellStyle name="Normal 7 7 2 2 6 2 3 2" xfId="32341" xr:uid="{C7D73EDA-37E5-40E8-A783-16092B19CF1E}"/>
    <cellStyle name="Normal 7 7 2 2 6 2 4" xfId="23559" xr:uid="{11C0F4DC-5F06-42EC-850E-9414129707EF}"/>
    <cellStyle name="Normal 7 7 2 2 6 3" xfId="7024" xr:uid="{3B2802C0-36AA-40BA-9942-D9E81BFDFB36}"/>
    <cellStyle name="Normal 7 7 2 2 6 3 2" xfId="15985" xr:uid="{87873900-7DE3-402A-A422-90494A63FBCE}"/>
    <cellStyle name="Normal 7 7 2 2 6 3 3" xfId="25292" xr:uid="{99C0F5B5-12A4-4CE3-B596-34E7B00878C3}"/>
    <cellStyle name="Normal 7 7 2 2 6 4" xfId="11386" xr:uid="{DC70349E-4C39-4336-9111-6CFAB7A10828}"/>
    <cellStyle name="Normal 7 7 2 2 6 4 2" xfId="29706" xr:uid="{3C3F1C6D-2C89-43E1-A74B-8D446957FF81}"/>
    <cellStyle name="Normal 7 7 2 2 6 5" xfId="20924" xr:uid="{997012C4-9461-4563-9788-AA785375EF1A}"/>
    <cellStyle name="Normal 7 7 2 2 7" xfId="2993" xr:uid="{9003F723-FD7D-451B-A0B2-90DE26808F3B}"/>
    <cellStyle name="Normal 7 7 2 2 7 2" xfId="7661" xr:uid="{74925ABC-D0E4-4B1A-B53B-A7D5700511CA}"/>
    <cellStyle name="Normal 7 7 2 2 7 2 2" xfId="16622" xr:uid="{B239E23A-5747-4C4B-8B29-ACCC1D497A3A}"/>
    <cellStyle name="Normal 7 7 2 2 7 2 3" xfId="25904" xr:uid="{203F1A8B-8BC9-4D21-B645-BFF64F878CDD}"/>
    <cellStyle name="Normal 7 7 2 2 7 3" xfId="12023" xr:uid="{F201281A-8565-4B29-8F1A-C12456793A18}"/>
    <cellStyle name="Normal 7 7 2 2 7 3 2" xfId="30318" xr:uid="{7C69A117-7105-422B-A600-937FC2F09461}"/>
    <cellStyle name="Normal 7 7 2 2 7 4" xfId="21536" xr:uid="{E26C5098-6F56-418A-960D-01C2C36AC0B7}"/>
    <cellStyle name="Normal 7 7 2 2 8" xfId="5558" xr:uid="{E2A237EC-7DE3-4884-AF52-CE5A7B833083}"/>
    <cellStyle name="Normal 7 7 2 2 8 2" xfId="19070" xr:uid="{F971E4D7-BDE6-4F7C-B320-8FCA5B3CEEA0}"/>
    <cellStyle name="Normal 7 7 2 2 8 3" xfId="14519" xr:uid="{17FB1870-0E30-4595-BF38-96AC92D322FA}"/>
    <cellStyle name="Normal 7 7 2 2 8 4" xfId="23900" xr:uid="{C166583E-1961-401A-928C-0EA127598594}"/>
    <cellStyle name="Normal 7 7 2 2 9" xfId="5321" xr:uid="{CE53963A-6080-4D00-95F4-42E3DE8EA311}"/>
    <cellStyle name="Normal 7 7 2 2 9 2" xfId="14282" xr:uid="{3C764C9D-3328-4309-8609-644D4629F3DA}"/>
    <cellStyle name="Normal 7 7 2 2 9 3" xfId="28318" xr:uid="{C1ACEE82-67A9-4FC2-91E8-B04F4BCC36B9}"/>
    <cellStyle name="Normal 7 7 2 3" xfId="2266" xr:uid="{71ECF88D-B13B-47D2-98D9-A2397D594CB5}"/>
    <cellStyle name="Normal 7 7 2 3 2" xfId="2267" xr:uid="{E94E920E-F55F-4BC3-B4D4-73C11E0DA2C5}"/>
    <cellStyle name="Normal 7 7 2 3 2 2" xfId="2268" xr:uid="{098FD850-1E44-427F-8198-96D0234B6DC9}"/>
    <cellStyle name="Normal 7 7 2 3 2 2 2" xfId="4359" xr:uid="{F1020E25-913D-4FD8-9BE3-EF0FEEE16270}"/>
    <cellStyle name="Normal 7 7 2 3 2 2 2 2" xfId="9024" xr:uid="{98E24A79-DF56-4D4F-A3A9-E323705C9C15}"/>
    <cellStyle name="Normal 7 7 2 3 2 2 2 2 2" xfId="17985" xr:uid="{0E99D1AC-755C-41A3-879F-744CB2413038}"/>
    <cellStyle name="Normal 7 7 2 3 2 2 2 2 3" xfId="27267" xr:uid="{2EB95769-26F7-459F-95AC-4BEAB06BF16A}"/>
    <cellStyle name="Normal 7 7 2 3 2 2 2 3" xfId="13386" xr:uid="{058E013D-97C0-4132-95A8-F060A19DA5A1}"/>
    <cellStyle name="Normal 7 7 2 3 2 2 2 3 2" xfId="31681" xr:uid="{C7461310-9E41-4216-A244-0CE3011F1E50}"/>
    <cellStyle name="Normal 7 7 2 3 2 2 2 4" xfId="22899" xr:uid="{552F9E6D-422E-4F02-AB3B-86E759E8321C}"/>
    <cellStyle name="Normal 7 7 2 3 2 2 3" xfId="7033" xr:uid="{2F79034E-38A4-4CFB-A014-93026C8EC977}"/>
    <cellStyle name="Normal 7 7 2 3 2 2 3 2" xfId="15994" xr:uid="{CCAC8202-1450-4D9F-88CE-8E3B4015EC59}"/>
    <cellStyle name="Normal 7 7 2 3 2 2 3 3" xfId="25300" xr:uid="{AD3DBE9E-BE61-4D7F-99F8-DE97A1EA1001}"/>
    <cellStyle name="Normal 7 7 2 3 2 2 4" xfId="11395" xr:uid="{3BA28C70-11A3-40C2-9BA8-DDCD2B6F5B55}"/>
    <cellStyle name="Normal 7 7 2 3 2 2 4 2" xfId="29714" xr:uid="{EE6FB254-14A1-4A34-8FAC-1A90EF608D07}"/>
    <cellStyle name="Normal 7 7 2 3 2 2 5" xfId="20932" xr:uid="{DE375597-46BC-4FDF-AB81-D3BA88EE18E2}"/>
    <cellStyle name="Normal 7 7 2 3 2 3" xfId="3370" xr:uid="{FCC6C3AD-9891-4275-BE43-204F83494627}"/>
    <cellStyle name="Normal 7 7 2 3 2 3 2" xfId="8038" xr:uid="{0EF35169-BE48-4F02-A5C9-7CAC8DE13309}"/>
    <cellStyle name="Normal 7 7 2 3 2 3 2 2" xfId="16999" xr:uid="{BDE679B9-7A5C-48C6-B883-4AF3290975D2}"/>
    <cellStyle name="Normal 7 7 2 3 2 3 2 3" xfId="26281" xr:uid="{8F7462FB-8329-4919-879C-EF707A226671}"/>
    <cellStyle name="Normal 7 7 2 3 2 3 3" xfId="12400" xr:uid="{72C42F4B-6000-4C13-9618-3EE249CF0CF7}"/>
    <cellStyle name="Normal 7 7 2 3 2 3 3 2" xfId="30695" xr:uid="{13E14EC3-4A39-45A9-A87B-50C31FED1969}"/>
    <cellStyle name="Normal 7 7 2 3 2 3 4" xfId="21913" xr:uid="{C2952199-ADCD-4191-A0F5-6D34932FA56C}"/>
    <cellStyle name="Normal 7 7 2 3 2 4" xfId="7032" xr:uid="{002F7CD4-593F-41D7-918F-33B581C73926}"/>
    <cellStyle name="Normal 7 7 2 3 2 4 2" xfId="15993" xr:uid="{62AE0312-B943-42AC-9797-1F6CADFB14BD}"/>
    <cellStyle name="Normal 7 7 2 3 2 4 3" xfId="25299" xr:uid="{85EC00AD-15CF-44E3-84E8-E26832391DF0}"/>
    <cellStyle name="Normal 7 7 2 3 2 5" xfId="11394" xr:uid="{EFE94AA7-56D3-4EA6-B22C-7EBDEBCF2DD3}"/>
    <cellStyle name="Normal 7 7 2 3 2 5 2" xfId="29713" xr:uid="{C4E5F900-4769-4864-9427-AED6617329F8}"/>
    <cellStyle name="Normal 7 7 2 3 2 6" xfId="20931" xr:uid="{C15562FD-6A9E-4C62-8FE9-89CD7DAC577F}"/>
    <cellStyle name="Normal 7 7 2 3 3" xfId="2269" xr:uid="{8818FB16-07CE-427A-AD91-48323430B711}"/>
    <cellStyle name="Normal 7 7 2 3 3 2" xfId="3868" xr:uid="{60629208-A43E-443C-9741-844243839CFA}"/>
    <cellStyle name="Normal 7 7 2 3 3 2 2" xfId="8533" xr:uid="{A424A557-76F7-415B-8C05-53166832D102}"/>
    <cellStyle name="Normal 7 7 2 3 3 2 2 2" xfId="17494" xr:uid="{A83A7F5F-740B-40BE-A2AD-DAFA0AC9BBC1}"/>
    <cellStyle name="Normal 7 7 2 3 3 2 2 3" xfId="26776" xr:uid="{C542E3EF-5271-432B-A505-0158A16F8D24}"/>
    <cellStyle name="Normal 7 7 2 3 3 2 3" xfId="12895" xr:uid="{37EAA692-3B23-4E3F-B0C0-0D915D0F7B47}"/>
    <cellStyle name="Normal 7 7 2 3 3 2 3 2" xfId="31190" xr:uid="{8CD51A71-6F13-4533-9B75-42FA0D0F1FA9}"/>
    <cellStyle name="Normal 7 7 2 3 3 2 4" xfId="22408" xr:uid="{4EA4DA4F-A338-4686-A3D2-EDFE7389B31E}"/>
    <cellStyle name="Normal 7 7 2 3 3 3" xfId="7034" xr:uid="{87589388-7D92-41DD-9859-C7E85CDE9D29}"/>
    <cellStyle name="Normal 7 7 2 3 3 3 2" xfId="15995" xr:uid="{07B38C7E-163C-4A06-9520-80FFA42DAD8D}"/>
    <cellStyle name="Normal 7 7 2 3 3 3 3" xfId="25301" xr:uid="{5E18F5A8-B328-4170-840E-783C5636F682}"/>
    <cellStyle name="Normal 7 7 2 3 3 4" xfId="11396" xr:uid="{332C503A-F44D-4C0E-80AA-6A664429C508}"/>
    <cellStyle name="Normal 7 7 2 3 3 4 2" xfId="29715" xr:uid="{E9471B2E-CD8C-4C39-9FF0-E91550F9A337}"/>
    <cellStyle name="Normal 7 7 2 3 3 5" xfId="20933" xr:uid="{ADC3D8FA-E0B7-473A-94AD-37533EDDF588}"/>
    <cellStyle name="Normal 7 7 2 3 4" xfId="3067" xr:uid="{D26F7DF7-68E9-49B0-887E-6F6030C563FB}"/>
    <cellStyle name="Normal 7 7 2 3 4 2" xfId="7735" xr:uid="{46634DE2-9C20-4119-8B7D-1CDD668FE04C}"/>
    <cellStyle name="Normal 7 7 2 3 4 2 2" xfId="16696" xr:uid="{A28008F7-6153-4DE6-B900-9751D0B155A9}"/>
    <cellStyle name="Normal 7 7 2 3 4 2 3" xfId="25978" xr:uid="{53779C95-7F8D-43BC-B8E1-C9DC1B19B853}"/>
    <cellStyle name="Normal 7 7 2 3 4 3" xfId="12097" xr:uid="{6125FB83-35B6-4899-BB8F-1CDDE55D0962}"/>
    <cellStyle name="Normal 7 7 2 3 4 3 2" xfId="30392" xr:uid="{50B31F31-F323-4FDC-9701-9B94529B6866}"/>
    <cellStyle name="Normal 7 7 2 3 4 4" xfId="21610" xr:uid="{BED8BEDB-5F23-422F-9DD8-6000AD5A767A}"/>
    <cellStyle name="Normal 7 7 2 3 5" xfId="7031" xr:uid="{E87F3DE8-5C9C-4CCB-9939-BE53C941B84A}"/>
    <cellStyle name="Normal 7 7 2 3 5 2" xfId="15992" xr:uid="{3FA3466D-1EC3-48E5-8690-8952CF7DEE6C}"/>
    <cellStyle name="Normal 7 7 2 3 5 3" xfId="23790" xr:uid="{4E29EBFC-8CA3-49BB-85DE-FF2CA831CE6F}"/>
    <cellStyle name="Normal 7 7 2 3 6" xfId="11393" xr:uid="{B88F6FF2-4788-4DE6-8727-1B7867291C62}"/>
    <cellStyle name="Normal 7 7 2 3 6 2" xfId="28208" xr:uid="{0C76F9E2-4DA5-4424-A6D8-86CA50DEE094}"/>
    <cellStyle name="Normal 7 7 2 3 7" xfId="19416" xr:uid="{8ECC6BAE-0FE7-45DB-A858-311337CF8F6B}"/>
    <cellStyle name="Normal 7 7 2 4" xfId="2270" xr:uid="{362691FF-A0BB-49C8-8366-6D851235FFEF}"/>
    <cellStyle name="Normal 7 7 2 4 2" xfId="2271" xr:uid="{D3FF4DB2-6BCF-48E3-AF37-EED3AD25E1E6}"/>
    <cellStyle name="Normal 7 7 2 4 2 2" xfId="4121" xr:uid="{79F10270-E8D4-4BDD-8BE2-D644DC8CCE13}"/>
    <cellStyle name="Normal 7 7 2 4 2 2 2" xfId="8786" xr:uid="{50A89D20-C9AE-49B5-8759-B46AEDF1EF87}"/>
    <cellStyle name="Normal 7 7 2 4 2 2 2 2" xfId="17747" xr:uid="{E9361A6D-F84D-43C2-818C-A77C6F73A8EC}"/>
    <cellStyle name="Normal 7 7 2 4 2 2 2 3" xfId="27029" xr:uid="{35A3025B-F9BE-47FE-A686-52B1D7168FF1}"/>
    <cellStyle name="Normal 7 7 2 4 2 2 3" xfId="13148" xr:uid="{14ECB5A9-FA27-4E0F-8093-6B8807C44DB7}"/>
    <cellStyle name="Normal 7 7 2 4 2 2 3 2" xfId="31443" xr:uid="{925817EC-98CC-4507-96B9-191AB69EB95B}"/>
    <cellStyle name="Normal 7 7 2 4 2 2 4" xfId="22661" xr:uid="{B90554E8-CA4D-4D16-9672-CBB3C40F0C0F}"/>
    <cellStyle name="Normal 7 7 2 4 2 3" xfId="7036" xr:uid="{8EF053A2-537E-4894-8057-384AD2DA1F62}"/>
    <cellStyle name="Normal 7 7 2 4 2 3 2" xfId="15997" xr:uid="{7B937266-A2E4-4F4F-8EC0-B459B71EC05F}"/>
    <cellStyle name="Normal 7 7 2 4 2 3 3" xfId="25303" xr:uid="{79398047-D45D-4046-AC82-613BBAB77285}"/>
    <cellStyle name="Normal 7 7 2 4 2 4" xfId="11398" xr:uid="{E1B612A2-E59F-4F71-AF61-9D6834375D24}"/>
    <cellStyle name="Normal 7 7 2 4 2 4 2" xfId="29717" xr:uid="{15456D32-375D-4587-9BFD-4A843902D463}"/>
    <cellStyle name="Normal 7 7 2 4 2 5" xfId="20935" xr:uid="{77B51B85-5C9A-4F78-8CF8-BFF0CCE047E6}"/>
    <cellStyle name="Normal 7 7 2 4 3" xfId="3187" xr:uid="{3FFD9CCD-35DB-4DB8-8B80-7E3E315B60C6}"/>
    <cellStyle name="Normal 7 7 2 4 3 2" xfId="7855" xr:uid="{8C436832-D48F-4E9A-B2D8-D7593FA1464B}"/>
    <cellStyle name="Normal 7 7 2 4 3 2 2" xfId="16816" xr:uid="{FB36C133-6E1A-4A78-979E-D15E88F22223}"/>
    <cellStyle name="Normal 7 7 2 4 3 2 3" xfId="26098" xr:uid="{E48BAA09-037A-4969-9365-8EAECFE1EF91}"/>
    <cellStyle name="Normal 7 7 2 4 3 3" xfId="12217" xr:uid="{3FEE8205-7E15-46FF-953F-3B2077F500D2}"/>
    <cellStyle name="Normal 7 7 2 4 3 3 2" xfId="30512" xr:uid="{714A7E12-4BC4-4A3D-BFE8-38F2614EF56C}"/>
    <cellStyle name="Normal 7 7 2 4 3 4" xfId="21730" xr:uid="{8C8B24C4-FF5B-4283-950A-5A8B865E5272}"/>
    <cellStyle name="Normal 7 7 2 4 4" xfId="7035" xr:uid="{2C1BA890-13F7-4CE2-BB68-36D2F8E44358}"/>
    <cellStyle name="Normal 7 7 2 4 4 2" xfId="15996" xr:uid="{4B53B243-7C3F-4B4F-A717-0EB31CBD2EFC}"/>
    <cellStyle name="Normal 7 7 2 4 4 3" xfId="25302" xr:uid="{F449C052-2351-4184-A61F-AE65E155373B}"/>
    <cellStyle name="Normal 7 7 2 4 5" xfId="11397" xr:uid="{D10EA500-846E-4E3D-93B8-B4030B58680A}"/>
    <cellStyle name="Normal 7 7 2 4 5 2" xfId="29716" xr:uid="{490399EB-1E30-43B0-BD02-452AECCA95EC}"/>
    <cellStyle name="Normal 7 7 2 4 6" xfId="20934" xr:uid="{FF590FF7-430D-4542-9CDF-69B12ED3983D}"/>
    <cellStyle name="Normal 7 7 2 5" xfId="2272" xr:uid="{2D58EC06-6B1D-47A7-BBBC-A2F4317F954B}"/>
    <cellStyle name="Normal 7 7 2 5 2" xfId="4520" xr:uid="{6912259B-DB3A-46D8-A109-EF0AD1582C33}"/>
    <cellStyle name="Normal 7 7 2 5 2 2" xfId="9185" xr:uid="{6BCE382F-77DB-45B0-9000-C683B2AD93DE}"/>
    <cellStyle name="Normal 7 7 2 5 2 2 2" xfId="18146" xr:uid="{24702509-5AA8-4CE0-BE30-FBE974A39AB9}"/>
    <cellStyle name="Normal 7 7 2 5 2 2 3" xfId="27428" xr:uid="{0F1734F7-7BBA-4623-821F-0993C19B6FB2}"/>
    <cellStyle name="Normal 7 7 2 5 2 3" xfId="13547" xr:uid="{59AB1E65-2809-4454-B03F-944DD74B8FA4}"/>
    <cellStyle name="Normal 7 7 2 5 2 3 2" xfId="31842" xr:uid="{7D5EEDD0-9A2E-4C87-9871-B403FB0D5F29}"/>
    <cellStyle name="Normal 7 7 2 5 2 4" xfId="23060" xr:uid="{2C2041A1-616F-4BBE-8B35-21591E8D7FD6}"/>
    <cellStyle name="Normal 7 7 2 5 3" xfId="7037" xr:uid="{700DBAA4-5BAB-4049-90CA-0A89C4E2257C}"/>
    <cellStyle name="Normal 7 7 2 5 3 2" xfId="15998" xr:uid="{3A23077C-1209-4731-A74C-E9395EB53728}"/>
    <cellStyle name="Normal 7 7 2 5 3 3" xfId="25304" xr:uid="{CEA0115D-5FEA-4A0A-B085-6D8A1274F947}"/>
    <cellStyle name="Normal 7 7 2 5 4" xfId="11399" xr:uid="{508A4286-50CD-4FEF-9E1A-B18F2759A518}"/>
    <cellStyle name="Normal 7 7 2 5 4 2" xfId="29718" xr:uid="{D35E3874-90AE-4E09-A6FC-2757FA5354C1}"/>
    <cellStyle name="Normal 7 7 2 5 5" xfId="20936" xr:uid="{7965010B-1DF0-4B1A-93CC-A79C4FB9B288}"/>
    <cellStyle name="Normal 7 7 2 6" xfId="2273" xr:uid="{D1CA8FFD-211F-4357-9707-1A11536E9A08}"/>
    <cellStyle name="Normal 7 7 2 6 2" xfId="3629" xr:uid="{30FA55F3-09A0-4F30-BC8C-C219C3EB440D}"/>
    <cellStyle name="Normal 7 7 2 6 2 2" xfId="8295" xr:uid="{EFCB80DC-7EB1-465A-A6AB-1853E715CF48}"/>
    <cellStyle name="Normal 7 7 2 6 2 2 2" xfId="17256" xr:uid="{AFBCCC4A-173F-4C24-8D09-0B5181E17C39}"/>
    <cellStyle name="Normal 7 7 2 6 2 2 3" xfId="26538" xr:uid="{9FF25966-01FD-4942-9A7F-1DD03FBE02F1}"/>
    <cellStyle name="Normal 7 7 2 6 2 3" xfId="12657" xr:uid="{E7B7424E-B76A-4FC8-B2F7-4C44450763B9}"/>
    <cellStyle name="Normal 7 7 2 6 2 3 2" xfId="30952" xr:uid="{B2FF3B08-0128-40A9-8F91-210C1E528243}"/>
    <cellStyle name="Normal 7 7 2 6 2 4" xfId="22170" xr:uid="{7C9E0392-6E4C-4DDA-A8D0-1CF131C8BDFE}"/>
    <cellStyle name="Normal 7 7 2 6 3" xfId="7038" xr:uid="{4FDA30F2-C38B-4B1F-9B49-96A2E4ADCAE9}"/>
    <cellStyle name="Normal 7 7 2 6 3 2" xfId="15999" xr:uid="{F903619A-C2CD-44FC-8108-59893DB430B2}"/>
    <cellStyle name="Normal 7 7 2 6 3 3" xfId="25305" xr:uid="{EEAFADFC-AD72-4416-8F35-5F6AB41139E4}"/>
    <cellStyle name="Normal 7 7 2 6 4" xfId="11400" xr:uid="{E27D4CAE-E420-43D4-A86D-BECC88DA6853}"/>
    <cellStyle name="Normal 7 7 2 6 4 2" xfId="29719" xr:uid="{420C6A20-789C-495D-8D36-AD9ACF939EE1}"/>
    <cellStyle name="Normal 7 7 2 6 5" xfId="20937" xr:uid="{D43ADF48-7AAA-4610-AD5B-5249EA2B0B61}"/>
    <cellStyle name="Normal 7 7 2 7" xfId="2258" xr:uid="{F3B0100A-ADD8-4574-AFDC-DAD3B40DD1A8}"/>
    <cellStyle name="Normal 7 7 2 7 2" xfId="4760" xr:uid="{F22EB700-3D92-4574-A47B-9E211455791A}"/>
    <cellStyle name="Normal 7 7 2 7 2 2" xfId="9417" xr:uid="{6681E7FE-FF94-4BDA-9B6B-F91630D07191}"/>
    <cellStyle name="Normal 7 7 2 7 2 2 2" xfId="18378" xr:uid="{465BB7F8-EDD5-4DA8-BF5D-2D59393CD702}"/>
    <cellStyle name="Normal 7 7 2 7 2 2 3" xfId="27660" xr:uid="{8C44229B-C05B-448D-981C-7DB53C56E485}"/>
    <cellStyle name="Normal 7 7 2 7 2 3" xfId="13779" xr:uid="{D5BE50FD-F553-4367-A635-AADCE1D09918}"/>
    <cellStyle name="Normal 7 7 2 7 2 3 2" xfId="32074" xr:uid="{1B36270C-F4AD-43C3-8659-9C6B0D00ADF7}"/>
    <cellStyle name="Normal 7 7 2 7 2 4" xfId="23292" xr:uid="{614314CF-821A-4251-A5F7-80F087BE1C28}"/>
    <cellStyle name="Normal 7 7 2 7 3" xfId="7023" xr:uid="{04D56BBF-E3D1-4AE8-B335-F0D6A9F72CC9}"/>
    <cellStyle name="Normal 7 7 2 7 3 2" xfId="15984" xr:uid="{0FD480DA-F14E-45A3-BF35-3282E5619AB9}"/>
    <cellStyle name="Normal 7 7 2 7 3 3" xfId="25291" xr:uid="{E9EFFA3C-B49B-4D2D-9712-3D63E7130975}"/>
    <cellStyle name="Normal 7 7 2 7 4" xfId="11385" xr:uid="{7569B4AB-FD51-43B0-AC8C-72A6A100C425}"/>
    <cellStyle name="Normal 7 7 2 7 4 2" xfId="29705" xr:uid="{B17DCC9C-C695-45B3-9AE7-73346BE4856B}"/>
    <cellStyle name="Normal 7 7 2 7 5" xfId="20923" xr:uid="{003992F1-51BF-4069-833C-B392C83628E0}"/>
    <cellStyle name="Normal 7 7 2 8" xfId="4881" xr:uid="{1F5FE2CF-4440-4BA9-A8C1-526C7BE4FDF6}"/>
    <cellStyle name="Normal 7 7 2 8 2" xfId="5086" xr:uid="{D8C2EB57-AA56-4026-875E-F8E0D2337AA1}"/>
    <cellStyle name="Normal 7 7 2 8 2 2" xfId="9685" xr:uid="{29318F57-0FD8-47BD-8554-F3BDE9A80AE5}"/>
    <cellStyle name="Normal 7 7 2 8 2 2 2" xfId="18646" xr:uid="{F534BC0B-8A32-4E62-9D77-F58930FC856E}"/>
    <cellStyle name="Normal 7 7 2 8 2 2 3" xfId="27928" xr:uid="{AB704B5E-E513-47A1-8EC1-C7134372C4D3}"/>
    <cellStyle name="Normal 7 7 2 8 2 3" xfId="14047" xr:uid="{7869A506-E868-4E00-9041-374B1A5FDA20}"/>
    <cellStyle name="Normal 7 7 2 8 2 3 2" xfId="32342" xr:uid="{C396DBBE-9E47-43BC-BBA0-DBA12F81668B}"/>
    <cellStyle name="Normal 7 7 2 8 2 4" xfId="23560" xr:uid="{144C33F1-6F92-40C4-B529-00CF4A0E2663}"/>
    <cellStyle name="Normal 7 7 2 8 3" xfId="9536" xr:uid="{FEAD837A-A1F7-4921-8386-B2187923F95A}"/>
    <cellStyle name="Normal 7 7 2 8 3 2" xfId="18497" xr:uid="{3990E203-C2CC-4B3B-883C-9E8EB0BC38DA}"/>
    <cellStyle name="Normal 7 7 2 8 3 3" xfId="27779" xr:uid="{45633E80-0686-46BF-9C4F-A6617A6A4927}"/>
    <cellStyle name="Normal 7 7 2 8 4" xfId="13898" xr:uid="{CFE2266A-6545-4B43-B637-867153C29AC5}"/>
    <cellStyle name="Normal 7 7 2 8 4 2" xfId="32193" xr:uid="{D4BBB23A-B8FC-4EAB-988F-03E0B4930296}"/>
    <cellStyle name="Normal 7 7 2 8 5" xfId="23411" xr:uid="{AB804EC9-636C-4643-947E-902DA536B1C9}"/>
    <cellStyle name="Normal 7 7 2 9" xfId="2885" xr:uid="{02025049-5D8D-436E-AD9E-0DAD9E2CF5BA}"/>
    <cellStyle name="Normal 7 7 2 9 2" xfId="7553" xr:uid="{587706D9-483B-4568-8546-477ED626D83B}"/>
    <cellStyle name="Normal 7 7 2 9 2 2" xfId="16514" xr:uid="{971C49C8-B1AC-44B0-9678-3DA238E93818}"/>
    <cellStyle name="Normal 7 7 2 9 2 3" xfId="25796" xr:uid="{06AE94FD-A5CA-4447-AB0D-B563D758893E}"/>
    <cellStyle name="Normal 7 7 2 9 3" xfId="11915" xr:uid="{CAA80AE7-EF85-461E-9283-4451B00A6D85}"/>
    <cellStyle name="Normal 7 7 2 9 3 2" xfId="30210" xr:uid="{2DB18871-30E6-4985-A65D-893BCEAC27E8}"/>
    <cellStyle name="Normal 7 7 2 9 4" xfId="21428" xr:uid="{88ED28BB-2A14-4358-BBA2-FAA27A9E3363}"/>
    <cellStyle name="Normal 7 7 3" xfId="340" xr:uid="{12C62F41-7F82-428F-84AF-4DB1C10CC7FB}"/>
    <cellStyle name="Normal 7 7 3 10" xfId="5469" xr:uid="{1D702C2E-AD25-4C96-9B0E-8DF0D506CD60}"/>
    <cellStyle name="Normal 7 7 3 10 2" xfId="19071" xr:uid="{3DBF7F90-0187-433D-B238-1E391362F813}"/>
    <cellStyle name="Normal 7 7 3 10 3" xfId="14430" xr:uid="{641E4CF2-C8DB-4860-8EEC-AFB300232C50}"/>
    <cellStyle name="Normal 7 7 3 10 4" xfId="23690" xr:uid="{43F44391-7F5C-48B0-8DE2-32EA35E038A4}"/>
    <cellStyle name="Normal 7 7 3 11" xfId="5232" xr:uid="{FE48E16B-CB70-4C81-B096-A403D6C22CE3}"/>
    <cellStyle name="Normal 7 7 3 11 2" xfId="14193" xr:uid="{C032DAF7-7083-4A40-8521-F5BDA2D11EAE}"/>
    <cellStyle name="Normal 7 7 3 11 3" xfId="28108" xr:uid="{25FA3341-1752-4240-98E3-5BBD639A99B8}"/>
    <cellStyle name="Normal 7 7 3 12" xfId="9831" xr:uid="{1DEB8E53-43BF-4705-9A85-0A0AAF88D672}"/>
    <cellStyle name="Normal 7 7 3 13" xfId="19300" xr:uid="{B2374A6E-EB87-4A97-8E90-40AB9B448F10}"/>
    <cellStyle name="Normal 7 7 3 2" xfId="462" xr:uid="{9BA46454-B996-4172-8836-2284F0931963}"/>
    <cellStyle name="Normal 7 7 3 2 10" xfId="9950" xr:uid="{8631DDB0-9426-47A4-B01F-4514AB06689E}"/>
    <cellStyle name="Normal 7 7 3 2 11" xfId="19563" xr:uid="{473BAE8B-DB7D-4D32-9DDC-E3248AB96BCF}"/>
    <cellStyle name="Normal 7 7 3 2 2" xfId="2276" xr:uid="{DC1CBFD7-8BFF-43C6-8794-035F0AAB113D}"/>
    <cellStyle name="Normal 7 7 3 2 2 2" xfId="2277" xr:uid="{46840E3B-04B1-4548-BC3A-5FCA257EED65}"/>
    <cellStyle name="Normal 7 7 3 2 2 2 2" xfId="4362" xr:uid="{69611629-1364-4EFF-A0DA-CB61FCFD729D}"/>
    <cellStyle name="Normal 7 7 3 2 2 2 2 2" xfId="9027" xr:uid="{F28767A4-956A-4E25-8DBA-1AD208CCAD76}"/>
    <cellStyle name="Normal 7 7 3 2 2 2 2 2 2" xfId="17988" xr:uid="{5EE1394E-4D49-4329-BAD3-1D52E2F573A4}"/>
    <cellStyle name="Normal 7 7 3 2 2 2 2 2 3" xfId="27270" xr:uid="{FA371117-74FB-40FA-85E5-3F71A007828B}"/>
    <cellStyle name="Normal 7 7 3 2 2 2 2 3" xfId="13389" xr:uid="{E0061211-B913-4A2B-9E89-5A8FA1E7DAC5}"/>
    <cellStyle name="Normal 7 7 3 2 2 2 2 3 2" xfId="31684" xr:uid="{4ED39C43-2B47-483F-B402-5654462F2C39}"/>
    <cellStyle name="Normal 7 7 3 2 2 2 2 4" xfId="22902" xr:uid="{986B4C60-7D36-4605-B079-4CE26D7C1C43}"/>
    <cellStyle name="Normal 7 7 3 2 2 2 3" xfId="7042" xr:uid="{6E893332-AA7F-4A26-87E0-752AB23410B9}"/>
    <cellStyle name="Normal 7 7 3 2 2 2 3 2" xfId="16003" xr:uid="{23FCC633-56C5-4111-A45C-72D6D80E7726}"/>
    <cellStyle name="Normal 7 7 3 2 2 2 3 3" xfId="25309" xr:uid="{ABA3E763-9715-4BFA-81D6-AF887D626A97}"/>
    <cellStyle name="Normal 7 7 3 2 2 2 4" xfId="11404" xr:uid="{729FB82B-23E0-428D-9119-10F7C9DD2F51}"/>
    <cellStyle name="Normal 7 7 3 2 2 2 4 2" xfId="29723" xr:uid="{5A37B503-260B-4E36-A4DA-6860F2656F3E}"/>
    <cellStyle name="Normal 7 7 3 2 2 2 5" xfId="20941" xr:uid="{98497EA8-37B0-4BAD-AF0B-24F5E0562660}"/>
    <cellStyle name="Normal 7 7 3 2 2 3" xfId="2278" xr:uid="{4BD5F8AF-2A3C-4D11-9657-2A56FF46DC66}"/>
    <cellStyle name="Normal 7 7 3 2 2 3 2" xfId="3871" xr:uid="{88A6BE7E-A36C-4E7E-B469-5A8AFE9CB11B}"/>
    <cellStyle name="Normal 7 7 3 2 2 3 2 2" xfId="8536" xr:uid="{5D0CBEFB-AF22-43B0-98C2-FEB15DDF32FD}"/>
    <cellStyle name="Normal 7 7 3 2 2 3 2 2 2" xfId="17497" xr:uid="{004088DC-45ED-4873-BC56-A803348601A0}"/>
    <cellStyle name="Normal 7 7 3 2 2 3 2 2 3" xfId="26779" xr:uid="{0A958964-63A8-4A31-88C9-ED4E6BED42F9}"/>
    <cellStyle name="Normal 7 7 3 2 2 3 2 3" xfId="12898" xr:uid="{CCD7E667-5E2A-473F-8561-EFB183B53F45}"/>
    <cellStyle name="Normal 7 7 3 2 2 3 2 3 2" xfId="31193" xr:uid="{9E52320F-9B52-468E-9236-50681A795F5E}"/>
    <cellStyle name="Normal 7 7 3 2 2 3 2 4" xfId="22411" xr:uid="{2B898F38-9077-4E7A-B39A-E9B9379A1944}"/>
    <cellStyle name="Normal 7 7 3 2 2 3 3" xfId="7043" xr:uid="{123EB887-8CEC-4FC8-A128-C530440B3414}"/>
    <cellStyle name="Normal 7 7 3 2 2 3 3 2" xfId="16004" xr:uid="{19989CEE-4552-4356-99A7-B023EB06DDFF}"/>
    <cellStyle name="Normal 7 7 3 2 2 3 3 3" xfId="25310" xr:uid="{C62F163D-3AAF-448B-B51F-F7086D0EEC3A}"/>
    <cellStyle name="Normal 7 7 3 2 2 3 4" xfId="11405" xr:uid="{9F5189D8-C79E-428A-9D42-0D6D7A4ADC96}"/>
    <cellStyle name="Normal 7 7 3 2 2 3 4 2" xfId="29724" xr:uid="{38445D5D-16A6-4475-B45C-0D7166FDA2CB}"/>
    <cellStyle name="Normal 7 7 3 2 2 3 5" xfId="20942" xr:uid="{AC9A5E43-F201-4885-AAFA-34D3B59CB31D}"/>
    <cellStyle name="Normal 7 7 3 2 2 4" xfId="3403" xr:uid="{7C3F1851-D6F0-4C83-A8E8-9D8254A1271E}"/>
    <cellStyle name="Normal 7 7 3 2 2 4 2" xfId="8071" xr:uid="{43C7E455-832F-4BDB-8B45-4D90B9E28121}"/>
    <cellStyle name="Normal 7 7 3 2 2 4 2 2" xfId="17032" xr:uid="{923F2C9B-6DF5-4EF4-BB7B-EA0D512169C2}"/>
    <cellStyle name="Normal 7 7 3 2 2 4 2 3" xfId="26314" xr:uid="{9E062265-E7F9-460D-8426-F4FC5BBB4D14}"/>
    <cellStyle name="Normal 7 7 3 2 2 4 3" xfId="12433" xr:uid="{C5F3BB3E-EA73-4F75-B5BB-E072471700FE}"/>
    <cellStyle name="Normal 7 7 3 2 2 4 3 2" xfId="30728" xr:uid="{E7973D53-D320-41E8-8EB4-10D15FDEBB90}"/>
    <cellStyle name="Normal 7 7 3 2 2 4 4" xfId="21946" xr:uid="{40B597B7-79E8-43F8-A83B-5F62A44CC083}"/>
    <cellStyle name="Normal 7 7 3 2 2 5" xfId="7041" xr:uid="{E7E72095-9CF8-4058-B8A3-33924AF20941}"/>
    <cellStyle name="Normal 7 7 3 2 2 5 2" xfId="16002" xr:uid="{67CD1DCF-2D0C-4B39-B77B-94B64BE5CE74}"/>
    <cellStyle name="Normal 7 7 3 2 2 5 3" xfId="25308" xr:uid="{1CB5AE93-9F8D-47ED-B880-CCF8506F9301}"/>
    <cellStyle name="Normal 7 7 3 2 2 6" xfId="11403" xr:uid="{431CCC92-FB58-4A89-A29D-5841AB3FB3B7}"/>
    <cellStyle name="Normal 7 7 3 2 2 6 2" xfId="29722" xr:uid="{CF0D6F6C-93CB-4EFB-A588-13B7A87DABD0}"/>
    <cellStyle name="Normal 7 7 3 2 2 7" xfId="20940" xr:uid="{E41E461A-32EE-4DC3-8506-3D9CFC8D999A}"/>
    <cellStyle name="Normal 7 7 3 2 3" xfId="2279" xr:uid="{AF8FB4A1-8BDE-4091-A344-7F513579D8ED}"/>
    <cellStyle name="Normal 7 7 3 2 3 2" xfId="4124" xr:uid="{0E071BF6-98CA-4C63-AE8D-0C745DD07720}"/>
    <cellStyle name="Normal 7 7 3 2 3 2 2" xfId="8789" xr:uid="{B01662CF-146F-4BDC-AC32-90D73908C8D8}"/>
    <cellStyle name="Normal 7 7 3 2 3 2 2 2" xfId="17750" xr:uid="{32AA9E7E-3615-4EB3-AAC9-C2584A648ADD}"/>
    <cellStyle name="Normal 7 7 3 2 3 2 2 3" xfId="27032" xr:uid="{CBB41CCD-9051-43F5-80B8-6532EF41F1FD}"/>
    <cellStyle name="Normal 7 7 3 2 3 2 3" xfId="13151" xr:uid="{1FDB565E-093C-4D83-B0CF-851C0B70325A}"/>
    <cellStyle name="Normal 7 7 3 2 3 2 3 2" xfId="31446" xr:uid="{4A70C63F-FF55-4076-9CE3-AEE55A8EDB74}"/>
    <cellStyle name="Normal 7 7 3 2 3 2 4" xfId="22664" xr:uid="{BE9EE781-4E19-4353-AA7E-AA2706BA333B}"/>
    <cellStyle name="Normal 7 7 3 2 3 3" xfId="7044" xr:uid="{2A2FCEC7-DA45-4BB6-A115-BEA8044BBDF1}"/>
    <cellStyle name="Normal 7 7 3 2 3 3 2" xfId="16005" xr:uid="{150B6630-500A-4590-9657-0620ED0D06D5}"/>
    <cellStyle name="Normal 7 7 3 2 3 3 3" xfId="25311" xr:uid="{5B613962-27E2-47A2-8F98-2E423F8C6019}"/>
    <cellStyle name="Normal 7 7 3 2 3 4" xfId="11406" xr:uid="{57653658-FAC7-4815-BA92-2D8AA35F6C16}"/>
    <cellStyle name="Normal 7 7 3 2 3 4 2" xfId="29725" xr:uid="{7AC13B8B-533A-42EA-B1C2-9A5E3493E1B4}"/>
    <cellStyle name="Normal 7 7 3 2 3 5" xfId="20943" xr:uid="{990C345B-5ED7-4FAC-80E0-248EF82E38FD}"/>
    <cellStyle name="Normal 7 7 3 2 4" xfId="2280" xr:uid="{4490F011-F75A-4F56-8B91-24410E0F0724}"/>
    <cellStyle name="Normal 7 7 3 2 4 2" xfId="4650" xr:uid="{849E1FF1-5521-48A6-AD9A-88AD3793651B}"/>
    <cellStyle name="Normal 7 7 3 2 4 2 2" xfId="9315" xr:uid="{642E2E05-AC77-4838-93D4-39C6E60C113E}"/>
    <cellStyle name="Normal 7 7 3 2 4 2 2 2" xfId="18276" xr:uid="{D31D0EC1-B474-43C6-9135-77E8579EBBCF}"/>
    <cellStyle name="Normal 7 7 3 2 4 2 2 3" xfId="27558" xr:uid="{0BDF1165-59E2-443F-B42A-E4456B8F330A}"/>
    <cellStyle name="Normal 7 7 3 2 4 2 3" xfId="13677" xr:uid="{FAA49AD6-E179-45ED-86CB-96F90B936C50}"/>
    <cellStyle name="Normal 7 7 3 2 4 2 3 2" xfId="31972" xr:uid="{665835E6-8906-4F78-953F-6C247E3DDA44}"/>
    <cellStyle name="Normal 7 7 3 2 4 2 4" xfId="23190" xr:uid="{EC2FFD58-3F08-4A18-992B-A920478D1E22}"/>
    <cellStyle name="Normal 7 7 3 2 4 3" xfId="7045" xr:uid="{F86977FB-919F-4242-91A1-867019D16C67}"/>
    <cellStyle name="Normal 7 7 3 2 4 3 2" xfId="16006" xr:uid="{0C61307F-1210-4D9B-AE9E-D06C14A4CB22}"/>
    <cellStyle name="Normal 7 7 3 2 4 3 3" xfId="25312" xr:uid="{676F0AC7-B590-48DB-83C6-7B11D78FC539}"/>
    <cellStyle name="Normal 7 7 3 2 4 4" xfId="11407" xr:uid="{43889305-9DD9-453D-B733-59946FAB92A0}"/>
    <cellStyle name="Normal 7 7 3 2 4 4 2" xfId="29726" xr:uid="{43FE00DC-62DF-44D5-92D8-073C6AD367BA}"/>
    <cellStyle name="Normal 7 7 3 2 4 5" xfId="20944" xr:uid="{25D20F56-8B3B-4E79-835B-56387D846F78}"/>
    <cellStyle name="Normal 7 7 3 2 5" xfId="2281" xr:uid="{9CC99CD2-971A-4BFF-97A2-217C5A205EE8}"/>
    <cellStyle name="Normal 7 7 3 2 5 2" xfId="3632" xr:uid="{B7B6A3E2-1D35-455D-8CA9-1DA5B2E685DF}"/>
    <cellStyle name="Normal 7 7 3 2 5 2 2" xfId="8298" xr:uid="{5555D6AB-20E1-43E3-B080-7793EB802AAA}"/>
    <cellStyle name="Normal 7 7 3 2 5 2 2 2" xfId="17259" xr:uid="{C36005F4-A9D7-465E-8965-57DA0DFF95FF}"/>
    <cellStyle name="Normal 7 7 3 2 5 2 2 3" xfId="26541" xr:uid="{3A23C9B3-49F9-4627-8BC8-303AD58FDF1B}"/>
    <cellStyle name="Normal 7 7 3 2 5 2 3" xfId="12660" xr:uid="{34287403-B0B9-4059-BDBA-097EA13BAC38}"/>
    <cellStyle name="Normal 7 7 3 2 5 2 3 2" xfId="30955" xr:uid="{788174D6-515D-4DFE-B70E-BC1EFBF30C20}"/>
    <cellStyle name="Normal 7 7 3 2 5 2 4" xfId="22173" xr:uid="{DA36BE92-7339-4E1A-9C1A-F393364070C2}"/>
    <cellStyle name="Normal 7 7 3 2 5 3" xfId="7046" xr:uid="{A0F6FAEB-2087-4EE4-BA5E-8C14A6382C13}"/>
    <cellStyle name="Normal 7 7 3 2 5 3 2" xfId="16007" xr:uid="{BAEB0128-D161-4A10-A700-1701C3ECDBE2}"/>
    <cellStyle name="Normal 7 7 3 2 5 3 3" xfId="25313" xr:uid="{D519E457-D4A0-467D-AF63-29D9D97E4940}"/>
    <cellStyle name="Normal 7 7 3 2 5 4" xfId="11408" xr:uid="{440A49E5-4598-4FF1-AC41-842AE5134C5C}"/>
    <cellStyle name="Normal 7 7 3 2 5 4 2" xfId="29727" xr:uid="{697E29B5-C034-45D1-92B6-9F3CF4E7BF8E}"/>
    <cellStyle name="Normal 7 7 3 2 5 5" xfId="20945" xr:uid="{952F35CD-A8CF-4389-896E-B4F4C722D206}"/>
    <cellStyle name="Normal 7 7 3 2 6" xfId="2275" xr:uid="{A1C76681-20FB-47ED-8B79-5B41C694D2DD}"/>
    <cellStyle name="Normal 7 7 3 2 6 2" xfId="5087" xr:uid="{E4234D0F-B079-4D9F-998F-9D37532E61D2}"/>
    <cellStyle name="Normal 7 7 3 2 6 2 2" xfId="9686" xr:uid="{0AFC1CB4-1B35-47D3-997D-2A654864F7C6}"/>
    <cellStyle name="Normal 7 7 3 2 6 2 2 2" xfId="18647" xr:uid="{30A75D11-C45E-4638-A464-4D8B632628B5}"/>
    <cellStyle name="Normal 7 7 3 2 6 2 2 3" xfId="27929" xr:uid="{A8D0F35E-8AF7-4D9D-B7AE-B88B753BB33D}"/>
    <cellStyle name="Normal 7 7 3 2 6 2 3" xfId="14048" xr:uid="{FDD5AB13-98D6-4F3D-94BE-BC09160EFB17}"/>
    <cellStyle name="Normal 7 7 3 2 6 2 3 2" xfId="32343" xr:uid="{9368E463-E447-450D-A6CD-0471DC53DDDE}"/>
    <cellStyle name="Normal 7 7 3 2 6 2 4" xfId="23561" xr:uid="{06DBE5FD-030E-4F1E-A7CA-AD89DB2D8461}"/>
    <cellStyle name="Normal 7 7 3 2 6 3" xfId="7040" xr:uid="{F02199C1-5B7F-4753-89F9-89F0564D20B6}"/>
    <cellStyle name="Normal 7 7 3 2 6 3 2" xfId="16001" xr:uid="{3D16DC4C-3CBE-4075-8997-21053D011A89}"/>
    <cellStyle name="Normal 7 7 3 2 6 3 3" xfId="25307" xr:uid="{B5DB49D0-AAA2-4507-BB25-C235E9B3FF4A}"/>
    <cellStyle name="Normal 7 7 3 2 6 4" xfId="11402" xr:uid="{557CE057-B5E3-4FFC-8ADC-730A4672D150}"/>
    <cellStyle name="Normal 7 7 3 2 6 4 2" xfId="29721" xr:uid="{A76FBDA4-FAEF-4F50-A7CB-2C42326D6B06}"/>
    <cellStyle name="Normal 7 7 3 2 6 5" xfId="20939" xr:uid="{35F54E5F-1601-4C66-92DE-7D019411D3A1}"/>
    <cellStyle name="Normal 7 7 3 2 7" xfId="3100" xr:uid="{E62EE487-9FC2-4876-B3C0-C302693A585F}"/>
    <cellStyle name="Normal 7 7 3 2 7 2" xfId="7768" xr:uid="{8C809D77-C7F7-4A11-9E4E-5F84AC98A2C0}"/>
    <cellStyle name="Normal 7 7 3 2 7 2 2" xfId="16729" xr:uid="{188A2480-6C39-4BB4-8D03-DF96001C58FD}"/>
    <cellStyle name="Normal 7 7 3 2 7 2 3" xfId="26011" xr:uid="{5E85513E-43D5-4D3C-A5CE-385ACBF9E554}"/>
    <cellStyle name="Normal 7 7 3 2 7 3" xfId="12130" xr:uid="{91216E92-1874-4EEA-8B31-BD5978027FB5}"/>
    <cellStyle name="Normal 7 7 3 2 7 3 2" xfId="30425" xr:uid="{10C56EEA-A440-4793-AF9D-AF12401DE194}"/>
    <cellStyle name="Normal 7 7 3 2 7 4" xfId="21643" xr:uid="{0F1FAD19-313C-40AB-AD84-2BCFE96B4FDF}"/>
    <cellStyle name="Normal 7 7 3 2 8" xfId="5588" xr:uid="{792F59E8-CF8D-48EE-906C-761DD9CF7B94}"/>
    <cellStyle name="Normal 7 7 3 2 8 2" xfId="19072" xr:uid="{FF5DFECB-53F7-4306-939C-D931E4465AD0}"/>
    <cellStyle name="Normal 7 7 3 2 8 3" xfId="14549" xr:uid="{2F5B65AB-9F25-4F6F-A4D8-A008ABF994BF}"/>
    <cellStyle name="Normal 7 7 3 2 8 4" xfId="23930" xr:uid="{538E1DE8-D062-4898-BFF2-8351252018A3}"/>
    <cellStyle name="Normal 7 7 3 2 9" xfId="5351" xr:uid="{3F7CA5BD-420B-4FD3-B21C-9F6E03179A98}"/>
    <cellStyle name="Normal 7 7 3 2 9 2" xfId="14312" xr:uid="{EECB8152-227E-4768-B1DF-50B93F6626DC}"/>
    <cellStyle name="Normal 7 7 3 2 9 3" xfId="28348" xr:uid="{E9CE8013-FA38-431A-8F16-B176191F262A}"/>
    <cellStyle name="Normal 7 7 3 3" xfId="2282" xr:uid="{ACD5EF62-8C9C-47DB-86D8-0F596726BB4F}"/>
    <cellStyle name="Normal 7 7 3 3 2" xfId="2283" xr:uid="{A9359759-6836-4001-8AE0-C177C81313FA}"/>
    <cellStyle name="Normal 7 7 3 3 2 2" xfId="4361" xr:uid="{BFB6DF67-F91B-44CE-9512-5C6C9F32255B}"/>
    <cellStyle name="Normal 7 7 3 3 2 2 2" xfId="9026" xr:uid="{184C0060-8F56-474E-98DE-0CA32F00BC8A}"/>
    <cellStyle name="Normal 7 7 3 3 2 2 2 2" xfId="17987" xr:uid="{4C9F5657-3768-4BCA-8196-9A36C4B92379}"/>
    <cellStyle name="Normal 7 7 3 3 2 2 2 3" xfId="27269" xr:uid="{02FC9E61-3E70-485A-8144-574A8929A0B9}"/>
    <cellStyle name="Normal 7 7 3 3 2 2 3" xfId="13388" xr:uid="{647BF855-6E01-4C68-8DAC-4423E318C6DE}"/>
    <cellStyle name="Normal 7 7 3 3 2 2 3 2" xfId="31683" xr:uid="{05834C49-9753-47E9-8145-3B6A2249A0C5}"/>
    <cellStyle name="Normal 7 7 3 3 2 2 4" xfId="22901" xr:uid="{FA4DBCB6-EB8F-4F95-8C58-8E60547FC645}"/>
    <cellStyle name="Normal 7 7 3 3 2 3" xfId="7048" xr:uid="{26574722-86F2-4A9D-8C95-40A1A9B52907}"/>
    <cellStyle name="Normal 7 7 3 3 2 3 2" xfId="16009" xr:uid="{8D0ED2D8-A98A-4974-923A-6FC4CEAC6321}"/>
    <cellStyle name="Normal 7 7 3 3 2 3 3" xfId="25314" xr:uid="{FA56E222-6C1F-467C-93BD-4CED429C3CD6}"/>
    <cellStyle name="Normal 7 7 3 3 2 4" xfId="11410" xr:uid="{3F0716E6-77FE-42F0-8B9B-E534304B670A}"/>
    <cellStyle name="Normal 7 7 3 3 2 4 2" xfId="29728" xr:uid="{5883E01C-416F-4108-9032-279B1BDA073D}"/>
    <cellStyle name="Normal 7 7 3 3 2 5" xfId="20946" xr:uid="{6E59B9AE-3278-4869-84ED-081404A13B89}"/>
    <cellStyle name="Normal 7 7 3 3 3" xfId="2284" xr:uid="{2370641C-0802-44DD-BC8E-FC36FB050514}"/>
    <cellStyle name="Normal 7 7 3 3 3 2" xfId="3870" xr:uid="{777A210E-5101-44A3-B214-836C024A18B1}"/>
    <cellStyle name="Normal 7 7 3 3 3 2 2" xfId="8535" xr:uid="{08B368F1-DB7A-4617-8993-645C61F61E60}"/>
    <cellStyle name="Normal 7 7 3 3 3 2 2 2" xfId="17496" xr:uid="{13B9AC20-500D-4C64-9938-ECBDCDF1280A}"/>
    <cellStyle name="Normal 7 7 3 3 3 2 2 3" xfId="26778" xr:uid="{6657F434-6A34-4A49-8501-750640B3EFFF}"/>
    <cellStyle name="Normal 7 7 3 3 3 2 3" xfId="12897" xr:uid="{C39F5695-23B2-4365-9749-F81795D968AE}"/>
    <cellStyle name="Normal 7 7 3 3 3 2 3 2" xfId="31192" xr:uid="{E4E73B6E-8A83-4A32-9E95-5F9B82B19518}"/>
    <cellStyle name="Normal 7 7 3 3 3 2 4" xfId="22410" xr:uid="{6829C315-BD03-4B4D-920A-0EDF98B15F65}"/>
    <cellStyle name="Normal 7 7 3 3 3 3" xfId="7049" xr:uid="{A360865E-577D-4CF2-B8D6-4FD169C427EE}"/>
    <cellStyle name="Normal 7 7 3 3 3 3 2" xfId="16010" xr:uid="{48587FC7-A2F1-44C5-AECA-3EEFC5412ED5}"/>
    <cellStyle name="Normal 7 7 3 3 3 3 3" xfId="25315" xr:uid="{D5F92193-F004-40CA-B998-53705DCDC74D}"/>
    <cellStyle name="Normal 7 7 3 3 3 4" xfId="11411" xr:uid="{9AB51E57-5567-42DB-9F62-DE2997D59CA7}"/>
    <cellStyle name="Normal 7 7 3 3 3 4 2" xfId="29729" xr:uid="{8101046B-7543-486B-99AE-165FFD21A26D}"/>
    <cellStyle name="Normal 7 7 3 3 3 5" xfId="20947" xr:uid="{21F566D9-D791-4FF4-99CE-C72BACA386B1}"/>
    <cellStyle name="Normal 7 7 3 3 4" xfId="3232" xr:uid="{3F258673-39BC-47EF-856F-F6F205FE6EA6}"/>
    <cellStyle name="Normal 7 7 3 3 4 2" xfId="7900" xr:uid="{4763B001-5051-40C6-8138-33CBE0B1E156}"/>
    <cellStyle name="Normal 7 7 3 3 4 2 2" xfId="16861" xr:uid="{5837E9B3-9E2C-4417-BBA2-7C17419B6F4B}"/>
    <cellStyle name="Normal 7 7 3 3 4 2 3" xfId="26143" xr:uid="{5A53A8BE-D223-49C0-8010-D5B118D5116A}"/>
    <cellStyle name="Normal 7 7 3 3 4 3" xfId="12262" xr:uid="{71FDD109-F5C5-472F-B513-C4DDCDE67CEE}"/>
    <cellStyle name="Normal 7 7 3 3 4 3 2" xfId="30557" xr:uid="{2096735E-674A-4072-8713-604722CC2906}"/>
    <cellStyle name="Normal 7 7 3 3 4 4" xfId="21775" xr:uid="{6E89DA94-5659-4ED9-9AA3-EE65D1C7FCC9}"/>
    <cellStyle name="Normal 7 7 3 3 5" xfId="7047" xr:uid="{13F30E40-350E-46B5-8559-2ED227319B49}"/>
    <cellStyle name="Normal 7 7 3 3 5 2" xfId="16008" xr:uid="{6E46E2FA-1FDB-4E3B-8330-A6EB7F1FDD0B}"/>
    <cellStyle name="Normal 7 7 3 3 5 3" xfId="23823" xr:uid="{23271F70-EB3E-4686-BF42-B3FAFCBD853C}"/>
    <cellStyle name="Normal 7 7 3 3 6" xfId="11409" xr:uid="{B3E01105-BA3A-4FBB-B985-9992018C1526}"/>
    <cellStyle name="Normal 7 7 3 3 6 2" xfId="28241" xr:uid="{7EED2667-2E15-4999-B85B-70871161FF42}"/>
    <cellStyle name="Normal 7 7 3 3 7" xfId="19453" xr:uid="{BE7B3456-F12B-42DF-BCA2-7AEBE5D72E9A}"/>
    <cellStyle name="Normal 7 7 3 4" xfId="2285" xr:uid="{7F01597A-98BE-4FD9-9633-6A477BF0DE3A}"/>
    <cellStyle name="Normal 7 7 3 4 2" xfId="4123" xr:uid="{7D8F02A4-7813-4BB5-A523-A929EAC4AE67}"/>
    <cellStyle name="Normal 7 7 3 4 2 2" xfId="8788" xr:uid="{7459F852-5572-4D26-A1E3-F6B72ECE43E4}"/>
    <cellStyle name="Normal 7 7 3 4 2 2 2" xfId="17749" xr:uid="{270382CE-2FCD-4D31-A40F-E8CAA9D63C3F}"/>
    <cellStyle name="Normal 7 7 3 4 2 2 3" xfId="27031" xr:uid="{CBC3A0FF-267B-4E2A-A58A-3377A0DF4104}"/>
    <cellStyle name="Normal 7 7 3 4 2 3" xfId="13150" xr:uid="{26A86C92-6FD3-446C-B1D7-820C1FA38576}"/>
    <cellStyle name="Normal 7 7 3 4 2 3 2" xfId="31445" xr:uid="{57223D67-CE4D-4814-8EB3-574FBD1206D7}"/>
    <cellStyle name="Normal 7 7 3 4 2 4" xfId="22663" xr:uid="{4ED67DCF-E384-4428-A474-2A7965E03F94}"/>
    <cellStyle name="Normal 7 7 3 4 3" xfId="7050" xr:uid="{59697D31-1BDF-420D-AE95-A16D9D1A3BF6}"/>
    <cellStyle name="Normal 7 7 3 4 3 2" xfId="16011" xr:uid="{A148435C-FC92-4256-A5E4-5758CCBE3F27}"/>
    <cellStyle name="Normal 7 7 3 4 3 3" xfId="25316" xr:uid="{F4479152-ECD2-4A17-92C8-12A8252BCAF4}"/>
    <cellStyle name="Normal 7 7 3 4 4" xfId="11412" xr:uid="{C44DA7EB-C1BC-4C04-B759-9107A726FFD9}"/>
    <cellStyle name="Normal 7 7 3 4 4 2" xfId="29730" xr:uid="{9537326B-8C31-4CCB-A8BE-767C96955F1D}"/>
    <cellStyle name="Normal 7 7 3 4 5" xfId="20948" xr:uid="{49040CBE-8AFF-40EE-8DCE-2580A35C97B2}"/>
    <cellStyle name="Normal 7 7 3 5" xfId="2286" xr:uid="{6E09E8DD-278D-48D4-AD4B-3D4A947268CB}"/>
    <cellStyle name="Normal 7 7 3 5 2" xfId="4553" xr:uid="{C0CD41F8-4E2D-4D1F-A119-4C0C21E7045A}"/>
    <cellStyle name="Normal 7 7 3 5 2 2" xfId="9218" xr:uid="{49C8A8ED-1FBE-4B55-B4A1-22AFF19CE5BF}"/>
    <cellStyle name="Normal 7 7 3 5 2 2 2" xfId="18179" xr:uid="{AC32AA74-2406-42B5-90ED-E2F9FAC96D7F}"/>
    <cellStyle name="Normal 7 7 3 5 2 2 3" xfId="27461" xr:uid="{0D481967-481F-437B-985E-C2E4D8B5245F}"/>
    <cellStyle name="Normal 7 7 3 5 2 3" xfId="13580" xr:uid="{401EC835-5849-4DB9-BB77-B971E90AEBFF}"/>
    <cellStyle name="Normal 7 7 3 5 2 3 2" xfId="31875" xr:uid="{FD77D26F-AE0D-4F4D-A9E1-87105EB8C1A4}"/>
    <cellStyle name="Normal 7 7 3 5 2 4" xfId="23093" xr:uid="{DF1E0397-BF18-47CA-ABBF-87F3C2E3CB4D}"/>
    <cellStyle name="Normal 7 7 3 5 3" xfId="7051" xr:uid="{F137E46C-FA92-4264-9BCD-004A7F0CE62F}"/>
    <cellStyle name="Normal 7 7 3 5 3 2" xfId="16012" xr:uid="{327B8001-1D29-498E-B220-90AB92E71405}"/>
    <cellStyle name="Normal 7 7 3 5 3 3" xfId="25317" xr:uid="{993372E8-4069-4B85-922E-6DC265B7774D}"/>
    <cellStyle name="Normal 7 7 3 5 4" xfId="11413" xr:uid="{E81962D9-4F24-434E-86BF-E2F1C554BF29}"/>
    <cellStyle name="Normal 7 7 3 5 4 2" xfId="29731" xr:uid="{5B529D60-C9AF-4300-A40A-462D29865853}"/>
    <cellStyle name="Normal 7 7 3 5 5" xfId="20949" xr:uid="{D3479994-224D-472A-8177-D9FCD3152A5D}"/>
    <cellStyle name="Normal 7 7 3 6" xfId="2287" xr:uid="{1C09A1F8-3316-49B3-BE00-5BF77A54DB22}"/>
    <cellStyle name="Normal 7 7 3 6 2" xfId="3631" xr:uid="{442B6F93-A38E-4EE2-AA84-0932B39D26BB}"/>
    <cellStyle name="Normal 7 7 3 6 2 2" xfId="8297" xr:uid="{7EDF3F87-7F54-42A1-89D3-4C2706C2181B}"/>
    <cellStyle name="Normal 7 7 3 6 2 2 2" xfId="17258" xr:uid="{36FA92E6-F14C-4BEF-9449-BA1E64CC5CF2}"/>
    <cellStyle name="Normal 7 7 3 6 2 2 3" xfId="26540" xr:uid="{C8D3809D-E943-4FD5-A7BD-88B6F4AF6AD6}"/>
    <cellStyle name="Normal 7 7 3 6 2 3" xfId="12659" xr:uid="{46439C7B-DF78-4E12-B1E9-78BB6B434166}"/>
    <cellStyle name="Normal 7 7 3 6 2 3 2" xfId="30954" xr:uid="{2B10D843-BD74-4BDF-9B4B-C5F4055F015C}"/>
    <cellStyle name="Normal 7 7 3 6 2 4" xfId="22172" xr:uid="{F6929E80-0430-4059-87A8-D8A75BB0223C}"/>
    <cellStyle name="Normal 7 7 3 6 3" xfId="7052" xr:uid="{569CA84D-6A33-48AF-B0E9-CAA9EDB7B970}"/>
    <cellStyle name="Normal 7 7 3 6 3 2" xfId="16013" xr:uid="{0E902372-CC9D-4640-B60F-4AF681F9AAE0}"/>
    <cellStyle name="Normal 7 7 3 6 3 3" xfId="25318" xr:uid="{225140FD-7202-4796-BD7D-6CCD6418A19C}"/>
    <cellStyle name="Normal 7 7 3 6 4" xfId="11414" xr:uid="{A5FB178B-B883-413B-8422-CC40F54AFD26}"/>
    <cellStyle name="Normal 7 7 3 6 4 2" xfId="29732" xr:uid="{14F3E059-862A-40DA-BD70-9A0A4E0B5BB6}"/>
    <cellStyle name="Normal 7 7 3 6 5" xfId="20950" xr:uid="{2F6075BF-35A2-495E-B209-DEA836BE602A}"/>
    <cellStyle name="Normal 7 7 3 7" xfId="2274" xr:uid="{63719CCC-ABDB-49AC-B33A-5A156E2B0008}"/>
    <cellStyle name="Normal 7 7 3 7 2" xfId="4793" xr:uid="{EA358B4A-ECF1-4F4C-B944-CE03607D69A6}"/>
    <cellStyle name="Normal 7 7 3 7 2 2" xfId="9450" xr:uid="{7C5140A1-511D-444E-82FC-27CF38A9C77C}"/>
    <cellStyle name="Normal 7 7 3 7 2 2 2" xfId="18411" xr:uid="{6A7DC7FA-AF0C-408B-86BD-B545DB1A574C}"/>
    <cellStyle name="Normal 7 7 3 7 2 2 3" xfId="27693" xr:uid="{D324C370-5C31-4D29-8D67-5F02DE88843D}"/>
    <cellStyle name="Normal 7 7 3 7 2 3" xfId="13812" xr:uid="{825B610E-3BBD-4DA4-937D-B9C0DC2A24B2}"/>
    <cellStyle name="Normal 7 7 3 7 2 3 2" xfId="32107" xr:uid="{0406C2C7-5744-4091-B889-8FAFB773F82D}"/>
    <cellStyle name="Normal 7 7 3 7 2 4" xfId="23325" xr:uid="{CAA14878-A75F-452D-B9E0-F682A4031F44}"/>
    <cellStyle name="Normal 7 7 3 7 3" xfId="7039" xr:uid="{D8E28542-340C-4B07-B426-5C2710F0F4DE}"/>
    <cellStyle name="Normal 7 7 3 7 3 2" xfId="16000" xr:uid="{7475C9BD-8129-4967-835D-A78841D8FA60}"/>
    <cellStyle name="Normal 7 7 3 7 3 3" xfId="25306" xr:uid="{87C131A7-9DEE-42B9-B944-F8AEAA6E0BD2}"/>
    <cellStyle name="Normal 7 7 3 7 4" xfId="11401" xr:uid="{43D30BAC-17BD-4020-9910-C1E01F59876C}"/>
    <cellStyle name="Normal 7 7 3 7 4 2" xfId="29720" xr:uid="{8574A2AA-9086-4F99-923C-35857C3292F0}"/>
    <cellStyle name="Normal 7 7 3 7 5" xfId="20938" xr:uid="{90DADB91-6033-4266-853F-CC1907A69575}"/>
    <cellStyle name="Normal 7 7 3 8" xfId="4882" xr:uid="{85B14301-18C4-4B78-9FC4-A24CEB7C270E}"/>
    <cellStyle name="Normal 7 7 3 8 2" xfId="5088" xr:uid="{A2300FAD-8323-4D51-9D81-2B7143317FC6}"/>
    <cellStyle name="Normal 7 7 3 8 2 2" xfId="9687" xr:uid="{58357A41-38A4-43DD-833B-04B0AFF3FE8C}"/>
    <cellStyle name="Normal 7 7 3 8 2 2 2" xfId="18648" xr:uid="{CEBB7D34-6768-431C-95A5-2D70D5505D00}"/>
    <cellStyle name="Normal 7 7 3 8 2 2 3" xfId="27930" xr:uid="{0B6FEA91-4639-46E0-854C-C307F22C8CFB}"/>
    <cellStyle name="Normal 7 7 3 8 2 3" xfId="14049" xr:uid="{77AEE61E-B453-44A8-82B2-2C6DED158DD9}"/>
    <cellStyle name="Normal 7 7 3 8 2 3 2" xfId="32344" xr:uid="{F6262E77-C3E7-4E2C-8C1E-659406D56D58}"/>
    <cellStyle name="Normal 7 7 3 8 2 4" xfId="23562" xr:uid="{F9EE3418-D336-4686-9D91-09947DF19035}"/>
    <cellStyle name="Normal 7 7 3 8 3" xfId="9537" xr:uid="{C54B5FFE-DBA4-4E16-ABB7-CB9C2171A6FE}"/>
    <cellStyle name="Normal 7 7 3 8 3 2" xfId="18498" xr:uid="{23636CE1-BB3B-4516-9311-AD2F827DC5A3}"/>
    <cellStyle name="Normal 7 7 3 8 3 3" xfId="27780" xr:uid="{F04AD40F-B8BF-44CC-A1E5-5627BDA84B50}"/>
    <cellStyle name="Normal 7 7 3 8 4" xfId="13899" xr:uid="{DC1E2D58-A9AE-4928-B0CE-A575A12E368D}"/>
    <cellStyle name="Normal 7 7 3 8 4 2" xfId="32194" xr:uid="{7726EBBC-CA6C-45D6-8398-185BE040B1BA}"/>
    <cellStyle name="Normal 7 7 3 8 5" xfId="23412" xr:uid="{BB53B2B0-2097-4C5E-A5AC-DE74CBC0BF04}"/>
    <cellStyle name="Normal 7 7 3 9" xfId="2918" xr:uid="{7E4645C7-A3A9-4463-A974-813A0F0C8790}"/>
    <cellStyle name="Normal 7 7 3 9 2" xfId="7586" xr:uid="{C0D7153A-F421-497A-9764-88085D1AF5C8}"/>
    <cellStyle name="Normal 7 7 3 9 2 2" xfId="16547" xr:uid="{44EE2404-F85F-480A-9D5C-C294FB079FB4}"/>
    <cellStyle name="Normal 7 7 3 9 2 3" xfId="25829" xr:uid="{34293769-EBB0-414A-B588-08A90129FC46}"/>
    <cellStyle name="Normal 7 7 3 9 3" xfId="11948" xr:uid="{FBE576AB-623C-4791-8159-5ED934894A3B}"/>
    <cellStyle name="Normal 7 7 3 9 3 2" xfId="30243" xr:uid="{70969224-985A-43E9-9696-4E245A5BB432}"/>
    <cellStyle name="Normal 7 7 3 9 4" xfId="21461" xr:uid="{ED559088-B772-4800-8E89-24FD99F2FBFF}"/>
    <cellStyle name="Normal 7 7 4" xfId="390" xr:uid="{2A200F24-40AF-4ED0-A3CA-9603F0EBE79B}"/>
    <cellStyle name="Normal 7 7 4 10" xfId="9880" xr:uid="{520DCBA6-DCD5-495D-8C81-35782E66064C}"/>
    <cellStyle name="Normal 7 7 4 11" xfId="19493" xr:uid="{17F43A7A-684F-4AB8-8945-36208DB214FE}"/>
    <cellStyle name="Normal 7 7 4 2" xfId="2289" xr:uid="{59063834-2650-44F2-A138-AD143A54B95A}"/>
    <cellStyle name="Normal 7 7 4 2 2" xfId="2290" xr:uid="{4FFB1A7D-1031-4E83-A519-ADF06C1643CF}"/>
    <cellStyle name="Normal 7 7 4 2 2 2" xfId="4363" xr:uid="{694B5215-D3D2-454F-B152-54FAB1C6086F}"/>
    <cellStyle name="Normal 7 7 4 2 2 2 2" xfId="9028" xr:uid="{2CD2F653-7C87-4D67-A7DB-20439F52B678}"/>
    <cellStyle name="Normal 7 7 4 2 2 2 2 2" xfId="17989" xr:uid="{46C06612-8B83-420F-BDD2-FA883CE2F411}"/>
    <cellStyle name="Normal 7 7 4 2 2 2 2 3" xfId="27271" xr:uid="{94FB2E18-2A94-4D3E-9D49-0298A39FFECE}"/>
    <cellStyle name="Normal 7 7 4 2 2 2 3" xfId="13390" xr:uid="{7999757D-A320-4492-8177-F6359F9851DE}"/>
    <cellStyle name="Normal 7 7 4 2 2 2 3 2" xfId="31685" xr:uid="{E29348A0-1789-4B54-A180-E0F71F0272F0}"/>
    <cellStyle name="Normal 7 7 4 2 2 2 4" xfId="22903" xr:uid="{EF98B878-C2A9-41EB-A4F1-769389BA6831}"/>
    <cellStyle name="Normal 7 7 4 2 2 3" xfId="7055" xr:uid="{F271F807-2036-4818-8177-95152ED0F212}"/>
    <cellStyle name="Normal 7 7 4 2 2 3 2" xfId="16016" xr:uid="{4755B10C-3C6F-4C50-BBB3-BC66E2433A56}"/>
    <cellStyle name="Normal 7 7 4 2 2 3 3" xfId="25321" xr:uid="{1C1E40F2-5A07-4F1E-BCAE-D1A540110608}"/>
    <cellStyle name="Normal 7 7 4 2 2 4" xfId="11417" xr:uid="{3CEFA343-6464-4A27-8EC8-981D5E227E8A}"/>
    <cellStyle name="Normal 7 7 4 2 2 4 2" xfId="29735" xr:uid="{9B3B0AAC-FC1C-4A64-88FE-808D3FBA542D}"/>
    <cellStyle name="Normal 7 7 4 2 2 5" xfId="20953" xr:uid="{B5C171B0-9D2A-4527-812E-3D16CDFBEAF2}"/>
    <cellStyle name="Normal 7 7 4 2 3" xfId="2291" xr:uid="{86264F45-8073-4D5A-A0E8-FCE30E3E060F}"/>
    <cellStyle name="Normal 7 7 4 2 3 2" xfId="3872" xr:uid="{75778E01-E05D-4078-B7F1-C0FE1606CEB9}"/>
    <cellStyle name="Normal 7 7 4 2 3 2 2" xfId="8537" xr:uid="{04601AFE-C60F-4118-9FEC-ACBB41C406BC}"/>
    <cellStyle name="Normal 7 7 4 2 3 2 2 2" xfId="17498" xr:uid="{76E2628D-B9FE-4D8B-A684-9DF2378B96D5}"/>
    <cellStyle name="Normal 7 7 4 2 3 2 2 3" xfId="26780" xr:uid="{FBB0EC68-40EC-43C0-A9A5-54257413683C}"/>
    <cellStyle name="Normal 7 7 4 2 3 2 3" xfId="12899" xr:uid="{A9AA93A9-DBA6-4F0E-A782-F19E79B89C5B}"/>
    <cellStyle name="Normal 7 7 4 2 3 2 3 2" xfId="31194" xr:uid="{DEF4FBAD-6128-4A29-BB67-FBF76CD39F15}"/>
    <cellStyle name="Normal 7 7 4 2 3 2 4" xfId="22412" xr:uid="{A5F50A19-AE59-429D-B0A9-5D2B31CD4B78}"/>
    <cellStyle name="Normal 7 7 4 2 3 3" xfId="7056" xr:uid="{E652D147-3B21-4CB5-9527-492029CEC5ED}"/>
    <cellStyle name="Normal 7 7 4 2 3 3 2" xfId="16017" xr:uid="{281B041E-B608-4678-9232-0C7EA4EC9E60}"/>
    <cellStyle name="Normal 7 7 4 2 3 3 3" xfId="25322" xr:uid="{70587BAD-9F06-4B7E-89B0-FA6D3781B06F}"/>
    <cellStyle name="Normal 7 7 4 2 3 4" xfId="11418" xr:uid="{71F0CECB-8FB6-4B75-A361-6524FD2F93AD}"/>
    <cellStyle name="Normal 7 7 4 2 3 4 2" xfId="29736" xr:uid="{7AABF908-CF26-43A5-9F38-9DBFBDE16BF6}"/>
    <cellStyle name="Normal 7 7 4 2 3 5" xfId="20954" xr:uid="{F452A69C-CCF4-45E8-8BD4-16C3A49C3E18}"/>
    <cellStyle name="Normal 7 7 4 2 4" xfId="3268" xr:uid="{1E6804C6-AA2C-4A20-BD7F-1493C2415A6B}"/>
    <cellStyle name="Normal 7 7 4 2 4 2" xfId="7936" xr:uid="{27112D48-78D7-424A-B818-29387A2EE741}"/>
    <cellStyle name="Normal 7 7 4 2 4 2 2" xfId="16897" xr:uid="{3BE5E8FE-A450-45F5-AB9E-56115B8E1961}"/>
    <cellStyle name="Normal 7 7 4 2 4 2 3" xfId="26179" xr:uid="{40CF69F7-94A5-4EB1-BA5E-629CE0F8A59A}"/>
    <cellStyle name="Normal 7 7 4 2 4 3" xfId="12298" xr:uid="{3BC81291-FF8E-4938-A0A0-2CC8FBEABEE2}"/>
    <cellStyle name="Normal 7 7 4 2 4 3 2" xfId="30593" xr:uid="{379CCB08-FE68-4F46-B03A-ADABD74CDA1F}"/>
    <cellStyle name="Normal 7 7 4 2 4 4" xfId="21811" xr:uid="{A7BE783B-E4DE-4117-8122-B6C8822E0EB6}"/>
    <cellStyle name="Normal 7 7 4 2 5" xfId="7054" xr:uid="{3870ABDC-C9B9-4761-B1D3-CFD3218B9085}"/>
    <cellStyle name="Normal 7 7 4 2 5 2" xfId="16015" xr:uid="{4226FFF1-B27D-46C5-A218-545707FF656D}"/>
    <cellStyle name="Normal 7 7 4 2 5 3" xfId="25320" xr:uid="{ACDDCCE4-B9F9-442E-9A80-188C90F495C7}"/>
    <cellStyle name="Normal 7 7 4 2 6" xfId="11416" xr:uid="{321C3B81-E449-416A-8A78-CF5F5004ABDA}"/>
    <cellStyle name="Normal 7 7 4 2 6 2" xfId="29734" xr:uid="{FE5616B1-1A74-4CDF-AD02-41844802E144}"/>
    <cellStyle name="Normal 7 7 4 2 7" xfId="20952" xr:uid="{210CC6E1-FC2E-458B-AB6A-44AF717E1788}"/>
    <cellStyle name="Normal 7 7 4 3" xfId="2292" xr:uid="{054F956D-508D-4CB1-80C7-E1AF8B445B8B}"/>
    <cellStyle name="Normal 7 7 4 3 2" xfId="4125" xr:uid="{A89B29A3-8284-4432-9E23-3C8A88B9773A}"/>
    <cellStyle name="Normal 7 7 4 3 2 2" xfId="8790" xr:uid="{4D4AFE50-257D-459B-A18B-19589CF09D1B}"/>
    <cellStyle name="Normal 7 7 4 3 2 2 2" xfId="17751" xr:uid="{5004FF34-9B70-49DA-9CD4-5384278F0F5F}"/>
    <cellStyle name="Normal 7 7 4 3 2 2 3" xfId="27033" xr:uid="{77258A75-D0B9-4820-9B9E-29B42DA8269A}"/>
    <cellStyle name="Normal 7 7 4 3 2 3" xfId="13152" xr:uid="{4A0D54E4-FE7A-4829-B9AC-DAC36475BC29}"/>
    <cellStyle name="Normal 7 7 4 3 2 3 2" xfId="31447" xr:uid="{40161AB6-E6CE-4F96-BD8A-44B4644EE4C4}"/>
    <cellStyle name="Normal 7 7 4 3 2 4" xfId="22665" xr:uid="{15B61AE3-B4AA-4BDC-9FE5-A25360BA0D69}"/>
    <cellStyle name="Normal 7 7 4 3 3" xfId="7057" xr:uid="{55BCFD50-3431-447C-8DD0-B10F3318D9BE}"/>
    <cellStyle name="Normal 7 7 4 3 3 2" xfId="16018" xr:uid="{E31A0292-C59B-45D6-B934-1EF502D068EC}"/>
    <cellStyle name="Normal 7 7 4 3 3 3" xfId="25323" xr:uid="{81B1387A-CBB3-4733-864C-21574B3C2F6D}"/>
    <cellStyle name="Normal 7 7 4 3 4" xfId="11419" xr:uid="{25D51B2A-A94D-4181-BC3A-A58D35C05D6A}"/>
    <cellStyle name="Normal 7 7 4 3 4 2" xfId="29737" xr:uid="{7FF327AD-0AFD-4331-B0FB-0A12648178A5}"/>
    <cellStyle name="Normal 7 7 4 3 5" xfId="20955" xr:uid="{3CB0845E-5F74-4A67-99C8-0871CAB2B999}"/>
    <cellStyle name="Normal 7 7 4 4" xfId="2293" xr:uid="{BEDDF0FA-9EB4-4450-A439-0E84384E8B25}"/>
    <cellStyle name="Normal 7 7 4 4 2" xfId="4480" xr:uid="{92EA81D3-C110-490F-BEBF-2BF004BAB56C}"/>
    <cellStyle name="Normal 7 7 4 4 2 2" xfId="9145" xr:uid="{B562C72D-6B59-4DE5-96F6-201D838DAECB}"/>
    <cellStyle name="Normal 7 7 4 4 2 2 2" xfId="18106" xr:uid="{203B6485-12D9-4477-A449-24BC85471DF9}"/>
    <cellStyle name="Normal 7 7 4 4 2 2 3" xfId="27388" xr:uid="{44583F17-16CA-41CB-8A3E-5A96656ECE82}"/>
    <cellStyle name="Normal 7 7 4 4 2 3" xfId="13507" xr:uid="{626EAD20-AD54-48C4-BA27-A36641E8011C}"/>
    <cellStyle name="Normal 7 7 4 4 2 3 2" xfId="31802" xr:uid="{003CE002-433B-44F1-86D6-B64CA4FDE4ED}"/>
    <cellStyle name="Normal 7 7 4 4 2 4" xfId="23020" xr:uid="{17165F65-8BEA-464A-B786-667A2ECECA94}"/>
    <cellStyle name="Normal 7 7 4 4 3" xfId="7058" xr:uid="{513243F3-DBA3-41DC-BAE3-41D17A94BCE5}"/>
    <cellStyle name="Normal 7 7 4 4 3 2" xfId="16019" xr:uid="{7284793B-4285-4C26-9E19-B03FD31B19E0}"/>
    <cellStyle name="Normal 7 7 4 4 3 3" xfId="25324" xr:uid="{4CD051A8-C98B-435F-8F90-C799DD819CD7}"/>
    <cellStyle name="Normal 7 7 4 4 4" xfId="11420" xr:uid="{C4738B0D-3144-4043-8DFA-7EAF22A492F7}"/>
    <cellStyle name="Normal 7 7 4 4 4 2" xfId="29738" xr:uid="{00070469-7C68-43C4-B72D-364C007FA623}"/>
    <cellStyle name="Normal 7 7 4 4 5" xfId="20956" xr:uid="{E2DE50EB-EDBE-4CF2-A0D5-CCE7D1399B87}"/>
    <cellStyle name="Normal 7 7 4 5" xfId="2294" xr:uid="{40708879-681B-4388-A5A9-2D44C4ABDA78}"/>
    <cellStyle name="Normal 7 7 4 5 2" xfId="3633" xr:uid="{A0F9D3BD-9CFF-4266-95CA-A4D58797B9BD}"/>
    <cellStyle name="Normal 7 7 4 5 2 2" xfId="8299" xr:uid="{5C31DB2B-25C4-4687-9432-336F3871B49A}"/>
    <cellStyle name="Normal 7 7 4 5 2 2 2" xfId="17260" xr:uid="{899D938E-926A-49BC-805C-EA7DA07C1B63}"/>
    <cellStyle name="Normal 7 7 4 5 2 2 3" xfId="26542" xr:uid="{05A6DBB5-DB14-4338-AE1B-2EA5F5A34E69}"/>
    <cellStyle name="Normal 7 7 4 5 2 3" xfId="12661" xr:uid="{7CA35AC0-15BC-41E2-B236-AAB276DAEF5B}"/>
    <cellStyle name="Normal 7 7 4 5 2 3 2" xfId="30956" xr:uid="{4912D478-DBD0-4061-B892-D7A6602D3AEE}"/>
    <cellStyle name="Normal 7 7 4 5 2 4" xfId="22174" xr:uid="{FC5DAEB8-6486-48E2-8D0D-FB786C9DB895}"/>
    <cellStyle name="Normal 7 7 4 5 3" xfId="7059" xr:uid="{D07D71AD-508F-4B41-99D6-BB562BA760A2}"/>
    <cellStyle name="Normal 7 7 4 5 3 2" xfId="16020" xr:uid="{AC900145-0341-4BB3-8632-BE621EEE0B04}"/>
    <cellStyle name="Normal 7 7 4 5 3 3" xfId="25325" xr:uid="{3AA2FDF2-361D-4477-A98A-F3319E83DEAC}"/>
    <cellStyle name="Normal 7 7 4 5 4" xfId="11421" xr:uid="{DADA8144-C578-49E3-A955-82CDE48D444B}"/>
    <cellStyle name="Normal 7 7 4 5 4 2" xfId="29739" xr:uid="{6C1A514A-AD7B-4024-848C-B408B6DC5FB2}"/>
    <cellStyle name="Normal 7 7 4 5 5" xfId="20957" xr:uid="{342B2345-51D4-4DFC-B3F6-5CA024AB5213}"/>
    <cellStyle name="Normal 7 7 4 6" xfId="2288" xr:uid="{5041F080-5148-442B-B955-C1CCCB674A47}"/>
    <cellStyle name="Normal 7 7 4 6 2" xfId="5089" xr:uid="{4946B948-CD06-4610-80B0-403A23512B1C}"/>
    <cellStyle name="Normal 7 7 4 6 2 2" xfId="9688" xr:uid="{9DBF3E68-1A5E-4F9E-B8A4-F66EA2D5BBD6}"/>
    <cellStyle name="Normal 7 7 4 6 2 2 2" xfId="18649" xr:uid="{3D527DF0-27D7-46D8-B944-17D1D4932A66}"/>
    <cellStyle name="Normal 7 7 4 6 2 2 3" xfId="27931" xr:uid="{B5E17386-0E77-4A08-9BF1-CF7A188E8F13}"/>
    <cellStyle name="Normal 7 7 4 6 2 3" xfId="14050" xr:uid="{61D6E2EA-6FD9-4538-AD1F-A9C95FD11017}"/>
    <cellStyle name="Normal 7 7 4 6 2 3 2" xfId="32345" xr:uid="{910F95D5-8F8E-4CA8-8C94-0C57821090A6}"/>
    <cellStyle name="Normal 7 7 4 6 2 4" xfId="23563" xr:uid="{3961D23E-A7B4-4CB4-82EB-C830A48F8AC6}"/>
    <cellStyle name="Normal 7 7 4 6 3" xfId="7053" xr:uid="{DACAB82A-8375-4F80-A1C2-827EFACC64CD}"/>
    <cellStyle name="Normal 7 7 4 6 3 2" xfId="16014" xr:uid="{16BFC0D5-9A8E-4F13-B192-7C012776B4ED}"/>
    <cellStyle name="Normal 7 7 4 6 3 3" xfId="25319" xr:uid="{2C69DAD5-0427-4FA4-9339-50187C285613}"/>
    <cellStyle name="Normal 7 7 4 6 4" xfId="11415" xr:uid="{6462C238-2BE4-446C-80E4-155B8E9734EB}"/>
    <cellStyle name="Normal 7 7 4 6 4 2" xfId="29733" xr:uid="{6B92ADB6-D363-466E-9F5B-6370F8F42047}"/>
    <cellStyle name="Normal 7 7 4 6 5" xfId="20951" xr:uid="{1791AFB5-64FB-4898-A99C-330FE029B960}"/>
    <cellStyle name="Normal 7 7 4 7" xfId="2954" xr:uid="{4805D9DF-A3D4-462D-BD2A-199CFA66EBB3}"/>
    <cellStyle name="Normal 7 7 4 7 2" xfId="7622" xr:uid="{2F8FF08C-CB19-443B-AB7D-2283A705D252}"/>
    <cellStyle name="Normal 7 7 4 7 2 2" xfId="16583" xr:uid="{4C14674F-8163-42AD-A1DF-9EB39C1ED221}"/>
    <cellStyle name="Normal 7 7 4 7 2 3" xfId="25865" xr:uid="{D034B669-C791-4150-B0D2-EE2A99D88A5C}"/>
    <cellStyle name="Normal 7 7 4 7 3" xfId="11984" xr:uid="{82B9A63B-D121-4659-A137-7A63614E3C0E}"/>
    <cellStyle name="Normal 7 7 4 7 3 2" xfId="30279" xr:uid="{2E3A9E89-15B6-44CE-A6D6-54E8914647F1}"/>
    <cellStyle name="Normal 7 7 4 7 4" xfId="21497" xr:uid="{1B3EFD59-52F6-4D0D-95E9-F27F281D7C0D}"/>
    <cellStyle name="Normal 7 7 4 8" xfId="5518" xr:uid="{103CD35C-3877-4501-AA4F-84D1790BC885}"/>
    <cellStyle name="Normal 7 7 4 8 2" xfId="19073" xr:uid="{48A91933-45FC-4F58-91C2-A8D4E2E384E4}"/>
    <cellStyle name="Normal 7 7 4 8 3" xfId="14479" xr:uid="{A00C2B95-EFDB-4D6E-9434-1A9C86F4EE67}"/>
    <cellStyle name="Normal 7 7 4 8 4" xfId="23860" xr:uid="{96AB1847-6CDB-41D6-A6EB-10FB31608D20}"/>
    <cellStyle name="Normal 7 7 4 9" xfId="5281" xr:uid="{1EE3F623-43C2-45E6-BFF8-264D6870E348}"/>
    <cellStyle name="Normal 7 7 4 9 2" xfId="14242" xr:uid="{23D3F9D5-D25B-46D8-94FC-6F1B49A19E22}"/>
    <cellStyle name="Normal 7 7 4 9 3" xfId="28278" xr:uid="{4B2E62FD-01D7-4F66-BA10-20FD5263A880}"/>
    <cellStyle name="Normal 7 7 5" xfId="2295" xr:uid="{FB85218C-E6C3-408F-B1D2-E5523963A161}"/>
    <cellStyle name="Normal 7 7 5 2" xfId="2296" xr:uid="{D1247479-6A0E-464B-B5B2-210B6AB0B70C}"/>
    <cellStyle name="Normal 7 7 5 2 2" xfId="2297" xr:uid="{FE30854C-0A97-4DE6-A609-81AF3CDC1FA4}"/>
    <cellStyle name="Normal 7 7 5 2 2 2" xfId="4364" xr:uid="{91A60200-5CFE-47D1-B9AB-A3BB0BC673BB}"/>
    <cellStyle name="Normal 7 7 5 2 2 2 2" xfId="9029" xr:uid="{250D13F2-6588-4AE0-A1D2-116D53934377}"/>
    <cellStyle name="Normal 7 7 5 2 2 2 2 2" xfId="17990" xr:uid="{57ECC6D4-3308-42B6-A2E7-A9E49407F4C7}"/>
    <cellStyle name="Normal 7 7 5 2 2 2 2 3" xfId="27272" xr:uid="{F64CDC16-11F8-4935-9851-4F270B6195C5}"/>
    <cellStyle name="Normal 7 7 5 2 2 2 3" xfId="13391" xr:uid="{C2F75F76-BF17-48C1-AD3C-329F80AA40AE}"/>
    <cellStyle name="Normal 7 7 5 2 2 2 3 2" xfId="31686" xr:uid="{0CACEA0F-9585-4FF4-BB33-714E55F0D7BB}"/>
    <cellStyle name="Normal 7 7 5 2 2 2 4" xfId="22904" xr:uid="{90EC4363-D424-4E04-842F-6BD89112A48B}"/>
    <cellStyle name="Normal 7 7 5 2 2 3" xfId="7062" xr:uid="{84F9BA4F-BCD5-4D86-95DC-4C853BB25317}"/>
    <cellStyle name="Normal 7 7 5 2 2 3 2" xfId="16023" xr:uid="{E9647A7A-71BF-4D60-9FD9-55AEF2D0A1C6}"/>
    <cellStyle name="Normal 7 7 5 2 2 3 3" xfId="25327" xr:uid="{6B57F091-9B05-4CDA-9536-FC3E89CA1B8D}"/>
    <cellStyle name="Normal 7 7 5 2 2 4" xfId="11424" xr:uid="{A1EA5143-74A4-465B-A1CB-C1A22FAF69D9}"/>
    <cellStyle name="Normal 7 7 5 2 2 4 2" xfId="29741" xr:uid="{E9FFA795-4DBB-495F-9F99-5BF9D11764CC}"/>
    <cellStyle name="Normal 7 7 5 2 2 5" xfId="20959" xr:uid="{346169E1-6F4C-41A9-9D64-B05D1BF25524}"/>
    <cellStyle name="Normal 7 7 5 2 3" xfId="2298" xr:uid="{2166603D-38C6-4DED-944F-EF310A58ED1A}"/>
    <cellStyle name="Normal 7 7 5 2 3 2" xfId="3873" xr:uid="{A61590F6-CD2B-4728-8892-8A0D744C741E}"/>
    <cellStyle name="Normal 7 7 5 2 3 2 2" xfId="8538" xr:uid="{AA38DCFC-DA18-445E-9FCB-7B7A61660483}"/>
    <cellStyle name="Normal 7 7 5 2 3 2 2 2" xfId="17499" xr:uid="{B3E2084B-FE12-4C37-895B-4BEEF61DBCA1}"/>
    <cellStyle name="Normal 7 7 5 2 3 2 2 3" xfId="26781" xr:uid="{9AC4565D-7B12-4BE3-9774-354FA0BA33BA}"/>
    <cellStyle name="Normal 7 7 5 2 3 2 3" xfId="12900" xr:uid="{A4FB6466-8427-45E9-B1B6-B5C66106456E}"/>
    <cellStyle name="Normal 7 7 5 2 3 2 3 2" xfId="31195" xr:uid="{8846B2D5-6245-44DF-88C8-04D4FF8DAA3F}"/>
    <cellStyle name="Normal 7 7 5 2 3 2 4" xfId="22413" xr:uid="{374FEFCB-FA53-4C2F-A065-32E259BFC99B}"/>
    <cellStyle name="Normal 7 7 5 2 3 3" xfId="7063" xr:uid="{50066EB1-36C2-44BF-A777-FA433BE65644}"/>
    <cellStyle name="Normal 7 7 5 2 3 3 2" xfId="16024" xr:uid="{05B1916D-68A3-46B9-8110-898DEC9F2F9D}"/>
    <cellStyle name="Normal 7 7 5 2 3 3 3" xfId="25328" xr:uid="{96530D47-51F4-4843-8CF1-B28594C1B710}"/>
    <cellStyle name="Normal 7 7 5 2 3 4" xfId="11425" xr:uid="{E463EBF0-73F8-48AA-AC0F-D4C2FD27FD99}"/>
    <cellStyle name="Normal 7 7 5 2 3 4 2" xfId="29742" xr:uid="{162E22DD-CD85-42CD-9D50-EB2A9029E208}"/>
    <cellStyle name="Normal 7 7 5 2 3 5" xfId="20960" xr:uid="{05EA1D0C-591A-4D7D-8F13-A5FB0E7CDF39}"/>
    <cellStyle name="Normal 7 7 5 2 4" xfId="3330" xr:uid="{CCF23A6F-ABAA-4B84-981D-C231B96F7706}"/>
    <cellStyle name="Normal 7 7 5 2 4 2" xfId="7998" xr:uid="{4F8B8A0D-A139-4936-A499-3B6E363F12BF}"/>
    <cellStyle name="Normal 7 7 5 2 4 2 2" xfId="16959" xr:uid="{4B680485-DCF9-4AD7-816B-74AB3D2E741F}"/>
    <cellStyle name="Normal 7 7 5 2 4 2 3" xfId="26241" xr:uid="{A00C8A1D-9CB2-4A84-B226-2BC9D0BAF604}"/>
    <cellStyle name="Normal 7 7 5 2 4 3" xfId="12360" xr:uid="{AD44F94D-FBCF-4C46-8C3D-2FCFE549BDC9}"/>
    <cellStyle name="Normal 7 7 5 2 4 3 2" xfId="30655" xr:uid="{9AED2347-90F0-4074-8E22-6B1CA150DCE6}"/>
    <cellStyle name="Normal 7 7 5 2 4 4" xfId="21873" xr:uid="{D20383AC-91C4-4D9E-AD8C-29A76E74CE56}"/>
    <cellStyle name="Normal 7 7 5 2 5" xfId="7061" xr:uid="{E363EE10-BD58-45F7-8293-25D76F39634B}"/>
    <cellStyle name="Normal 7 7 5 2 5 2" xfId="16022" xr:uid="{422F5E91-C8D7-48E6-B45D-7DF23FF7B1C3}"/>
    <cellStyle name="Normal 7 7 5 2 5 3" xfId="25326" xr:uid="{8F235E52-0DE9-4473-888B-346746D3EDFC}"/>
    <cellStyle name="Normal 7 7 5 2 6" xfId="11423" xr:uid="{DF609CB5-FFF3-4D3D-AE41-2BF5AA45E642}"/>
    <cellStyle name="Normal 7 7 5 2 6 2" xfId="29740" xr:uid="{2115EA1F-4C9F-4F34-919F-BD70A3FC958B}"/>
    <cellStyle name="Normal 7 7 5 2 7" xfId="20958" xr:uid="{0CFA53E7-9835-479A-A4B8-D9BCD6C0C260}"/>
    <cellStyle name="Normal 7 7 5 3" xfId="2299" xr:uid="{12C30FAF-564A-4858-8025-7DC2C661E80A}"/>
    <cellStyle name="Normal 7 7 5 3 2" xfId="4126" xr:uid="{B1439E82-6A4E-4744-A221-0D0B6CCF4512}"/>
    <cellStyle name="Normal 7 7 5 3 2 2" xfId="8791" xr:uid="{A30663A8-75BC-40DF-8C93-7F42E15C1DE5}"/>
    <cellStyle name="Normal 7 7 5 3 2 2 2" xfId="17752" xr:uid="{3D2F6777-F54B-4819-8B18-249211F11724}"/>
    <cellStyle name="Normal 7 7 5 3 2 2 3" xfId="27034" xr:uid="{60934E52-71FF-4E56-9980-0E4AA5CF85FE}"/>
    <cellStyle name="Normal 7 7 5 3 2 3" xfId="13153" xr:uid="{A18699C3-0E6D-4F55-AA83-80E5A6ADA794}"/>
    <cellStyle name="Normal 7 7 5 3 2 3 2" xfId="31448" xr:uid="{113F6BAA-C8B6-4550-A486-CA9686AE6BE1}"/>
    <cellStyle name="Normal 7 7 5 3 2 4" xfId="22666" xr:uid="{FFE90128-D334-4AC2-B1E1-2EEDBE25EC28}"/>
    <cellStyle name="Normal 7 7 5 3 3" xfId="7064" xr:uid="{D780F443-A20F-4F64-B3BC-4D3B7E98D4A3}"/>
    <cellStyle name="Normal 7 7 5 3 3 2" xfId="16025" xr:uid="{9D1D3D07-D29F-49E4-92A9-4FD27F8C949A}"/>
    <cellStyle name="Normal 7 7 5 3 3 3" xfId="25329" xr:uid="{76DCCE02-0F3F-4C1D-BDA8-E79B8E5F7356}"/>
    <cellStyle name="Normal 7 7 5 3 4" xfId="11426" xr:uid="{B579DAE2-1A0D-43B2-AB71-998978FBE51B}"/>
    <cellStyle name="Normal 7 7 5 3 4 2" xfId="29743" xr:uid="{30169FE3-52DA-4626-B096-F54F9C38DD68}"/>
    <cellStyle name="Normal 7 7 5 3 5" xfId="20961" xr:uid="{F2EA8792-A99A-4479-983E-C53AA6C1F659}"/>
    <cellStyle name="Normal 7 7 5 4" xfId="2300" xr:uid="{3AF6E1C6-EE53-4A66-AA1B-F0411D446DE4}"/>
    <cellStyle name="Normal 7 7 5 4 2" xfId="4584" xr:uid="{DB3136E5-F092-4CBA-A151-EF59E40588C3}"/>
    <cellStyle name="Normal 7 7 5 4 2 2" xfId="9249" xr:uid="{4ADC6E6E-FCCA-44D4-A21B-703A9F0A6406}"/>
    <cellStyle name="Normal 7 7 5 4 2 2 2" xfId="18210" xr:uid="{10A5CD05-34C5-4E57-AEC2-BF99759E2CE6}"/>
    <cellStyle name="Normal 7 7 5 4 2 2 3" xfId="27492" xr:uid="{90534C96-069D-4D8F-BEDB-F21F69269612}"/>
    <cellStyle name="Normal 7 7 5 4 2 3" xfId="13611" xr:uid="{CA4D9A82-1C47-4D53-A6D8-B589072ED48F}"/>
    <cellStyle name="Normal 7 7 5 4 2 3 2" xfId="31906" xr:uid="{7CB98D0F-140C-41CB-862F-E7C6EF687AA2}"/>
    <cellStyle name="Normal 7 7 5 4 2 4" xfId="23124" xr:uid="{AF4C6046-5FAD-4478-B65A-8DCD5FF3013B}"/>
    <cellStyle name="Normal 7 7 5 4 3" xfId="7065" xr:uid="{05312F06-9953-499A-998B-02EA0BE039D2}"/>
    <cellStyle name="Normal 7 7 5 4 3 2" xfId="16026" xr:uid="{95097616-FCBE-407D-AB51-7AD08BFAB65F}"/>
    <cellStyle name="Normal 7 7 5 4 3 3" xfId="25330" xr:uid="{8B6EDBC2-BE72-421F-BB03-9AA4F1118AFE}"/>
    <cellStyle name="Normal 7 7 5 4 4" xfId="11427" xr:uid="{51E269D9-C3E9-4B0F-8017-DA1BCD7CA3C9}"/>
    <cellStyle name="Normal 7 7 5 4 4 2" xfId="29744" xr:uid="{A93F6C76-C02B-41E9-B7C2-D0EDB58CF15A}"/>
    <cellStyle name="Normal 7 7 5 4 5" xfId="20962" xr:uid="{BFC49706-1A7C-41D2-8BFF-D16C94738D6E}"/>
    <cellStyle name="Normal 7 7 5 5" xfId="2301" xr:uid="{DF3BF5C0-07E6-4317-9C47-F2D3138318F5}"/>
    <cellStyle name="Normal 7 7 5 5 2" xfId="3634" xr:uid="{B1B0277E-6BCE-435F-9682-9BA1D1050915}"/>
    <cellStyle name="Normal 7 7 5 5 2 2" xfId="8300" xr:uid="{701BBD4B-133D-4DF1-87AC-AC1E70511ADC}"/>
    <cellStyle name="Normal 7 7 5 5 2 2 2" xfId="17261" xr:uid="{2F90BC60-EE23-4A7B-9960-35E0E780925C}"/>
    <cellStyle name="Normal 7 7 5 5 2 2 3" xfId="26543" xr:uid="{26991EF0-C3CC-435A-BD5D-2952BD675872}"/>
    <cellStyle name="Normal 7 7 5 5 2 3" xfId="12662" xr:uid="{BDB32F81-AC9A-4E82-86F3-FE0988B45405}"/>
    <cellStyle name="Normal 7 7 5 5 2 3 2" xfId="30957" xr:uid="{ABA0D6A2-CE6E-400E-81CB-B92A2515852E}"/>
    <cellStyle name="Normal 7 7 5 5 2 4" xfId="22175" xr:uid="{30B4C97D-E0C8-4B1B-BC28-D28C87AD5A92}"/>
    <cellStyle name="Normal 7 7 5 5 3" xfId="7066" xr:uid="{1E4350F0-F92B-40F6-AB21-937E5D7EF785}"/>
    <cellStyle name="Normal 7 7 5 5 3 2" xfId="16027" xr:uid="{AF81EA55-8372-44BF-88EE-20111D9A5BF4}"/>
    <cellStyle name="Normal 7 7 5 5 3 3" xfId="25331" xr:uid="{B78C40C0-8C93-4B7F-B0F8-4CC703465F99}"/>
    <cellStyle name="Normal 7 7 5 5 4" xfId="11428" xr:uid="{4C302FC7-BEBF-48B4-AD4A-329C3213E322}"/>
    <cellStyle name="Normal 7 7 5 5 4 2" xfId="29745" xr:uid="{5C5358B7-5B28-4D3D-AF6A-771EA839763F}"/>
    <cellStyle name="Normal 7 7 5 5 5" xfId="20963" xr:uid="{FF5DA6AA-7F6E-4804-BF56-CA4BA9459F98}"/>
    <cellStyle name="Normal 7 7 5 6" xfId="3027" xr:uid="{8860F097-EC18-4C46-BBD3-3C69A52BBE79}"/>
    <cellStyle name="Normal 7 7 5 6 2" xfId="7695" xr:uid="{59DEBC14-CDB5-4EB7-8738-51D2ABFB51FF}"/>
    <cellStyle name="Normal 7 7 5 6 2 2" xfId="16656" xr:uid="{8D13580D-735A-459F-86FF-79BBF3D00C0E}"/>
    <cellStyle name="Normal 7 7 5 6 2 3" xfId="25938" xr:uid="{05A3A5CD-32CD-4566-A497-5EA9B96D86C1}"/>
    <cellStyle name="Normal 7 7 5 6 3" xfId="12057" xr:uid="{91773A5E-29DB-4F7A-8E7D-6B9C1C98A313}"/>
    <cellStyle name="Normal 7 7 5 6 3 2" xfId="30352" xr:uid="{CC016101-DF73-4202-B8A7-A14FC5AE32BC}"/>
    <cellStyle name="Normal 7 7 5 6 4" xfId="21570" xr:uid="{46AAE2BE-BC24-4607-9451-DD0B290D529A}"/>
    <cellStyle name="Normal 7 7 5 7" xfId="7060" xr:uid="{DE87E310-55A5-4BE1-BFBD-D32C46304B8C}"/>
    <cellStyle name="Normal 7 7 5 7 2" xfId="16021" xr:uid="{CB02AC0A-2C24-4D63-97E3-2EBBFA23496E}"/>
    <cellStyle name="Normal 7 7 5 7 3" xfId="23750" xr:uid="{0C3BA10D-9039-4432-9993-501C0025D998}"/>
    <cellStyle name="Normal 7 7 5 8" xfId="11422" xr:uid="{68592B09-9A4D-470D-B409-6395F263F134}"/>
    <cellStyle name="Normal 7 7 5 8 2" xfId="28168" xr:uid="{8A4D1818-334E-4693-A2BC-3B21C628D6C3}"/>
    <cellStyle name="Normal 7 7 5 9" xfId="19370" xr:uid="{2DE493AD-03C2-4A4C-92DB-D5D6C9A6BFEA}"/>
    <cellStyle name="Normal 7 7 6" xfId="2302" xr:uid="{EC65CE9A-395F-450D-A9F9-1879402704E3}"/>
    <cellStyle name="Normal 7 7 6 2" xfId="2303" xr:uid="{3CA98559-A667-4DE2-A8C6-32DC67792FF7}"/>
    <cellStyle name="Normal 7 7 6 2 2" xfId="4358" xr:uid="{A25EACDD-7625-4A69-B1FB-08B81BF250AE}"/>
    <cellStyle name="Normal 7 7 6 2 2 2" xfId="9023" xr:uid="{09A6A2BB-26FF-4B42-A2DD-80EF77981F44}"/>
    <cellStyle name="Normal 7 7 6 2 2 2 2" xfId="17984" xr:uid="{A6E9006A-FA7A-44C4-9704-D09E644774E3}"/>
    <cellStyle name="Normal 7 7 6 2 2 2 3" xfId="27266" xr:uid="{4EC0E126-F356-48EF-A9D5-72B871E23BC7}"/>
    <cellStyle name="Normal 7 7 6 2 2 3" xfId="13385" xr:uid="{8003E3D8-7A13-4F5D-B2EE-B3E201D5815E}"/>
    <cellStyle name="Normal 7 7 6 2 2 3 2" xfId="31680" xr:uid="{F2CB62A3-3CD2-4654-A506-528E7D1D7B41}"/>
    <cellStyle name="Normal 7 7 6 2 2 4" xfId="22898" xr:uid="{435B1891-2837-4161-AF3A-6DAD5F3A9B19}"/>
    <cellStyle name="Normal 7 7 6 2 3" xfId="7068" xr:uid="{99F98817-C0CF-438C-A7E1-08B039BE7EB6}"/>
    <cellStyle name="Normal 7 7 6 2 3 2" xfId="16029" xr:uid="{6421BFAA-C8B7-47BC-9D66-346275567EC1}"/>
    <cellStyle name="Normal 7 7 6 2 3 3" xfId="25333" xr:uid="{D9AAA735-F286-4A6C-8AE9-7111062E7501}"/>
    <cellStyle name="Normal 7 7 6 2 4" xfId="11430" xr:uid="{1571C8A5-9B20-4D11-B244-1169303F5A3B}"/>
    <cellStyle name="Normal 7 7 6 2 4 2" xfId="29747" xr:uid="{973F56D7-B1BF-473C-A7E1-DA2D1A30261E}"/>
    <cellStyle name="Normal 7 7 6 2 5" xfId="20965" xr:uid="{8F3B75BA-772A-4D70-A4B5-6092ADF40F33}"/>
    <cellStyle name="Normal 7 7 6 3" xfId="2304" xr:uid="{75D531D2-D66D-48D2-BF71-021C0690B76B}"/>
    <cellStyle name="Normal 7 7 6 3 2" xfId="3867" xr:uid="{3FB0686F-7178-4253-9F22-B999183D1168}"/>
    <cellStyle name="Normal 7 7 6 3 2 2" xfId="8532" xr:uid="{17AB66C0-A667-4A92-88F4-DCCA4E321594}"/>
    <cellStyle name="Normal 7 7 6 3 2 2 2" xfId="17493" xr:uid="{3703C50D-1694-4B9E-B494-F3CD8920816F}"/>
    <cellStyle name="Normal 7 7 6 3 2 2 3" xfId="26775" xr:uid="{70DB5161-16A1-4A00-8476-497F7C4E2806}"/>
    <cellStyle name="Normal 7 7 6 3 2 3" xfId="12894" xr:uid="{CF86BEAD-8292-48B8-AB3B-4AAD92881B9D}"/>
    <cellStyle name="Normal 7 7 6 3 2 3 2" xfId="31189" xr:uid="{421E455F-4BF1-4475-8A6A-07A4762474F2}"/>
    <cellStyle name="Normal 7 7 6 3 2 4" xfId="22407" xr:uid="{A5AC3ACA-E883-4E5C-85E6-D1537DC204E4}"/>
    <cellStyle name="Normal 7 7 6 3 3" xfId="7069" xr:uid="{3CF33961-AD60-4A8B-8042-327851B05D84}"/>
    <cellStyle name="Normal 7 7 6 3 3 2" xfId="16030" xr:uid="{2C5FE22D-D13F-4FAF-802C-5B7AD21F5B9B}"/>
    <cellStyle name="Normal 7 7 6 3 3 3" xfId="25334" xr:uid="{72E503C9-3D79-42C5-AA21-99DCC08EC9C4}"/>
    <cellStyle name="Normal 7 7 6 3 4" xfId="11431" xr:uid="{C51D2760-ACF1-4797-85EB-27657C07DC3A}"/>
    <cellStyle name="Normal 7 7 6 3 4 2" xfId="29748" xr:uid="{5F7346BA-05E4-4D9A-BF2E-6FC2518F8F08}"/>
    <cellStyle name="Normal 7 7 6 3 5" xfId="20966" xr:uid="{B2F9B024-B3DD-4EB7-A734-FEA2BE4851AC}"/>
    <cellStyle name="Normal 7 7 6 4" xfId="3148" xr:uid="{0FC687D7-F17D-415E-B76A-319CA2252C54}"/>
    <cellStyle name="Normal 7 7 6 4 2" xfId="7816" xr:uid="{1B66C00C-F209-42B7-A7EC-9ED3B8BA077D}"/>
    <cellStyle name="Normal 7 7 6 4 2 2" xfId="16777" xr:uid="{B5FD3E5D-3366-47D4-A3E7-EF728181A4BD}"/>
    <cellStyle name="Normal 7 7 6 4 2 3" xfId="26059" xr:uid="{C59942CE-002C-48AD-881E-5CD08FEFF45C}"/>
    <cellStyle name="Normal 7 7 6 4 3" xfId="12178" xr:uid="{B79FCA12-DB5D-43D6-86B0-65C09B675FDF}"/>
    <cellStyle name="Normal 7 7 6 4 3 2" xfId="30473" xr:uid="{95F7FB17-B521-4847-A24D-F446766D831E}"/>
    <cellStyle name="Normal 7 7 6 4 4" xfId="21691" xr:uid="{18EF680E-6EB9-48D9-977F-DBC78CAC2044}"/>
    <cellStyle name="Normal 7 7 6 5" xfId="7067" xr:uid="{399BB165-22AF-4DA2-A365-5DDCDE796FD4}"/>
    <cellStyle name="Normal 7 7 6 5 2" xfId="16028" xr:uid="{C3D01DCF-7B8C-493F-BBC1-84A6BC3188F3}"/>
    <cellStyle name="Normal 7 7 6 5 3" xfId="25332" xr:uid="{9B78F434-CEBC-4898-B987-606A9206B664}"/>
    <cellStyle name="Normal 7 7 6 6" xfId="11429" xr:uid="{9E3A1D02-1DFE-40DD-A4E4-6B30C4C409C9}"/>
    <cellStyle name="Normal 7 7 6 6 2" xfId="29746" xr:uid="{6A6DEBDC-CE8A-4244-80B1-979962F59B3D}"/>
    <cellStyle name="Normal 7 7 6 7" xfId="20964" xr:uid="{97C65D24-7AE1-490B-938D-56C6240EA701}"/>
    <cellStyle name="Normal 7 7 7" xfId="2305" xr:uid="{05DE9775-EE47-4B93-AA0C-4BE03E2B4DB2}"/>
    <cellStyle name="Normal 7 7 7 2" xfId="4120" xr:uid="{A1BB7FDF-A7BF-4747-85D0-925BC8243636}"/>
    <cellStyle name="Normal 7 7 7 2 2" xfId="8785" xr:uid="{02FFB04F-76EE-4D9E-8127-F109871F5CAE}"/>
    <cellStyle name="Normal 7 7 7 2 2 2" xfId="17746" xr:uid="{7FB1B605-1CD6-4BDC-A7AF-19181C96F528}"/>
    <cellStyle name="Normal 7 7 7 2 2 3" xfId="27028" xr:uid="{2693CF6F-65F8-4EBD-9399-BC6DCC8BDBD3}"/>
    <cellStyle name="Normal 7 7 7 2 3" xfId="13147" xr:uid="{5E350683-DA40-42F1-9571-F5DA3C09AE86}"/>
    <cellStyle name="Normal 7 7 7 2 3 2" xfId="31442" xr:uid="{83A9DA8E-03D1-4E92-8B47-35E36F0D8F8D}"/>
    <cellStyle name="Normal 7 7 7 2 4" xfId="22660" xr:uid="{16F2015F-5529-42F8-9BD8-9D89F7807A11}"/>
    <cellStyle name="Normal 7 7 7 3" xfId="7070" xr:uid="{8A4161F0-A8D6-48E7-B927-F15930656888}"/>
    <cellStyle name="Normal 7 7 7 3 2" xfId="16031" xr:uid="{9A113BB6-1AC4-4F6F-87EB-44E5A1AD8E44}"/>
    <cellStyle name="Normal 7 7 7 3 3" xfId="25335" xr:uid="{847C5FE0-05F2-4370-BA23-1F643638A0F2}"/>
    <cellStyle name="Normal 7 7 7 4" xfId="11432" xr:uid="{8FC88C94-2E9D-4FF1-9F61-134F67F8D725}"/>
    <cellStyle name="Normal 7 7 7 4 2" xfId="29749" xr:uid="{FC0CBA83-AE05-40AB-8B41-3E4309692E85}"/>
    <cellStyle name="Normal 7 7 7 5" xfId="20967" xr:uid="{4627CC57-7C7B-4DED-85B5-DBEC72D914EA}"/>
    <cellStyle name="Normal 7 7 8" xfId="2306" xr:uid="{86BA8BF0-296B-4D73-8B21-5EC526485E2C}"/>
    <cellStyle name="Normal 7 7 8 2" xfId="4446" xr:uid="{0575391D-760F-4F7D-B400-3E0B61981C5F}"/>
    <cellStyle name="Normal 7 7 8 2 2" xfId="9111" xr:uid="{40E985C8-CA6D-4F6B-BE3A-7F0CEE5648CD}"/>
    <cellStyle name="Normal 7 7 8 2 2 2" xfId="18072" xr:uid="{5FDD45D0-4C99-4313-9787-25F133849AD6}"/>
    <cellStyle name="Normal 7 7 8 2 2 3" xfId="27354" xr:uid="{6CCD3A63-4FA3-4479-A43C-B640FDA18E1B}"/>
    <cellStyle name="Normal 7 7 8 2 3" xfId="13473" xr:uid="{7B99E407-A6E1-4350-BC99-8E10A44D1EC9}"/>
    <cellStyle name="Normal 7 7 8 2 3 2" xfId="31768" xr:uid="{07B5B889-B635-41A1-98AC-99949CA5A54D}"/>
    <cellStyle name="Normal 7 7 8 2 4" xfId="22986" xr:uid="{DFA069F0-A688-4585-929F-0D9FF71520AD}"/>
    <cellStyle name="Normal 7 7 8 3" xfId="7071" xr:uid="{A42FEFEB-9618-4DB5-B401-41FA450EAF6A}"/>
    <cellStyle name="Normal 7 7 8 3 2" xfId="16032" xr:uid="{40701225-39F6-48D6-9A41-80E729E11104}"/>
    <cellStyle name="Normal 7 7 8 3 3" xfId="25336" xr:uid="{3467EC86-12DF-446B-B0DB-01BE2B6027A7}"/>
    <cellStyle name="Normal 7 7 8 4" xfId="11433" xr:uid="{A624E5AB-07F2-4126-96CB-7C1265C74A0D}"/>
    <cellStyle name="Normal 7 7 8 4 2" xfId="29750" xr:uid="{5395CE24-C50A-4241-856D-40C518039073}"/>
    <cellStyle name="Normal 7 7 8 5" xfId="20968" xr:uid="{8A6FC861-F05F-46B2-804B-5FFB545985E3}"/>
    <cellStyle name="Normal 7 7 9" xfId="2307" xr:uid="{7DEDE112-E7C7-4D31-9BAE-EE28355272D2}"/>
    <cellStyle name="Normal 7 7 9 2" xfId="3628" xr:uid="{B9E6C039-A29B-4D86-9535-1C648C9F6468}"/>
    <cellStyle name="Normal 7 7 9 2 2" xfId="8294" xr:uid="{7F5B4800-01D6-4E19-9690-579791523443}"/>
    <cellStyle name="Normal 7 7 9 2 2 2" xfId="17255" xr:uid="{36A1616D-B4AC-4FC1-B1BC-2FFE94385359}"/>
    <cellStyle name="Normal 7 7 9 2 2 3" xfId="26537" xr:uid="{771C9B33-1DFF-4B9E-BE96-1A8D6E703A4F}"/>
    <cellStyle name="Normal 7 7 9 2 3" xfId="12656" xr:uid="{512D9F16-8137-4B01-ABAE-3E361252BB73}"/>
    <cellStyle name="Normal 7 7 9 2 3 2" xfId="30951" xr:uid="{4D7C0079-EF6C-4D45-A960-C6BBAB5E5C31}"/>
    <cellStyle name="Normal 7 7 9 2 4" xfId="22169" xr:uid="{0580FCBE-64F7-424F-B88F-80A84DDEDE52}"/>
    <cellStyle name="Normal 7 7 9 3" xfId="7072" xr:uid="{0748C1D7-7BD1-4359-A465-2551FD8800CD}"/>
    <cellStyle name="Normal 7 7 9 3 2" xfId="16033" xr:uid="{B87A8C96-18F0-4591-852C-E8D7575C6832}"/>
    <cellStyle name="Normal 7 7 9 3 3" xfId="25337" xr:uid="{01183A46-DA37-4571-A28B-E3A0C1057944}"/>
    <cellStyle name="Normal 7 7 9 4" xfId="11434" xr:uid="{31267E7B-FE23-4539-A147-3A3D4E33A3B1}"/>
    <cellStyle name="Normal 7 7 9 4 2" xfId="29751" xr:uid="{2C18D3FC-6207-44A5-9D31-8F10A9135E8B}"/>
    <cellStyle name="Normal 7 7 9 5" xfId="20969" xr:uid="{99B4B55A-9CFF-4CBC-A089-3D9447098C74}"/>
    <cellStyle name="Normal 7 8" xfId="270" xr:uid="{AF1293A5-F5D8-4AB4-8083-EE184EBA5284}"/>
    <cellStyle name="Normal 7 8 10" xfId="5409" xr:uid="{21EAEE08-3AA3-4319-87C1-FF5869E4D711}"/>
    <cellStyle name="Normal 7 8 10 2" xfId="19074" xr:uid="{AC92C74A-30EB-4221-ADC6-36900AB352D7}"/>
    <cellStyle name="Normal 7 8 10 3" xfId="14370" xr:uid="{3C5B00A1-6943-42D0-9332-B451C7724A89}"/>
    <cellStyle name="Normal 7 8 10 4" xfId="23691" xr:uid="{DD3E52C6-5EBC-4BA1-A380-DC4AADD6BF38}"/>
    <cellStyle name="Normal 7 8 11" xfId="5172" xr:uid="{D843418A-2360-4A2C-834B-0A0A28C3365D}"/>
    <cellStyle name="Normal 7 8 11 2" xfId="14133" xr:uid="{1E4129BB-9A8E-4046-9232-3F4E7BE026E7}"/>
    <cellStyle name="Normal 7 8 11 3" xfId="28109" xr:uid="{785C4D51-EB00-4ADC-B3DF-9FFED95C7478}"/>
    <cellStyle name="Normal 7 8 12" xfId="9771" xr:uid="{AE412DFD-B401-4EF8-93A7-2B03CBF18B25}"/>
    <cellStyle name="Normal 7 8 13" xfId="19301" xr:uid="{F6E961EB-C2EF-4D74-8A87-73D658E7234F}"/>
    <cellStyle name="Normal 7 8 2" xfId="405" xr:uid="{272C5FF0-0EFD-457D-8F58-A59B040D5F77}"/>
    <cellStyle name="Normal 7 8 2 10" xfId="9893" xr:uid="{87DB700F-EC9C-4870-B5C7-98739B394EC3}"/>
    <cellStyle name="Normal 7 8 2 11" xfId="19506" xr:uid="{F6374072-D13F-48A7-9CDA-44ECE9319D56}"/>
    <cellStyle name="Normal 7 8 2 2" xfId="2310" xr:uid="{CA73C2D7-676B-4860-971F-1FE228A17987}"/>
    <cellStyle name="Normal 7 8 2 2 2" xfId="2311" xr:uid="{C11236B3-B5A4-4868-9A2C-3D3061602052}"/>
    <cellStyle name="Normal 7 8 2 2 2 2" xfId="4366" xr:uid="{C321D6D5-91DD-4B1D-ABCC-9B5DA4BDEF9D}"/>
    <cellStyle name="Normal 7 8 2 2 2 2 2" xfId="9031" xr:uid="{52380F49-EFD0-4315-9A29-5901BB4DDA59}"/>
    <cellStyle name="Normal 7 8 2 2 2 2 2 2" xfId="17992" xr:uid="{F201DD18-E7EB-4ABD-B8B8-051ECC9A67F2}"/>
    <cellStyle name="Normal 7 8 2 2 2 2 2 3" xfId="27274" xr:uid="{51C89D20-BB9C-4300-AFCF-7B75F4E7B7EA}"/>
    <cellStyle name="Normal 7 8 2 2 2 2 3" xfId="13393" xr:uid="{B3713048-C4F0-4B53-81A5-33872F69CAFC}"/>
    <cellStyle name="Normal 7 8 2 2 2 2 3 2" xfId="31688" xr:uid="{FF0A618C-74EA-4AA4-9B2A-249F857710D6}"/>
    <cellStyle name="Normal 7 8 2 2 2 2 4" xfId="22906" xr:uid="{22309101-257E-4AD3-9AF3-7CBDA66FB99E}"/>
    <cellStyle name="Normal 7 8 2 2 2 3" xfId="7076" xr:uid="{729CB511-FDE3-4C4B-BA4C-F35B1C294F77}"/>
    <cellStyle name="Normal 7 8 2 2 2 3 2" xfId="16037" xr:uid="{5858262D-BBD5-4456-AD62-9CFAA5E9856B}"/>
    <cellStyle name="Normal 7 8 2 2 2 3 3" xfId="25341" xr:uid="{54BB13CF-46FC-49D8-9D90-DD0BB4D246EC}"/>
    <cellStyle name="Normal 7 8 2 2 2 4" xfId="11438" xr:uid="{0967496F-988A-44CF-84EB-A9C782028931}"/>
    <cellStyle name="Normal 7 8 2 2 2 4 2" xfId="29755" xr:uid="{851E3D01-33BA-45E7-AA3C-6E14F1C05207}"/>
    <cellStyle name="Normal 7 8 2 2 2 5" xfId="20973" xr:uid="{403FB61F-EB1B-4C23-B8E7-DE0728942DB4}"/>
    <cellStyle name="Normal 7 8 2 2 3" xfId="2312" xr:uid="{2A861464-02D7-4A04-BB32-C0695029DE8C}"/>
    <cellStyle name="Normal 7 8 2 2 3 2" xfId="3875" xr:uid="{783CAF85-84BE-4B3C-B193-F65A30CB6451}"/>
    <cellStyle name="Normal 7 8 2 2 3 2 2" xfId="8540" xr:uid="{40C1FC4E-B6ED-45C1-B89E-FA9277D1CB93}"/>
    <cellStyle name="Normal 7 8 2 2 3 2 2 2" xfId="17501" xr:uid="{EE6C80E9-D1F1-4A13-8834-D01480D66E62}"/>
    <cellStyle name="Normal 7 8 2 2 3 2 2 3" xfId="26783" xr:uid="{9B4085DF-0434-4ABA-9321-C9AAF0639B10}"/>
    <cellStyle name="Normal 7 8 2 2 3 2 3" xfId="12902" xr:uid="{A47B3B22-0DC8-47DC-AD7C-C28A25BAE57F}"/>
    <cellStyle name="Normal 7 8 2 2 3 2 3 2" xfId="31197" xr:uid="{3B5B4FAF-8D41-406A-8B2D-210A94B18215}"/>
    <cellStyle name="Normal 7 8 2 2 3 2 4" xfId="22415" xr:uid="{BEE21D70-9956-4E4B-A3D0-5152A390369E}"/>
    <cellStyle name="Normal 7 8 2 2 3 3" xfId="7077" xr:uid="{239C6447-D799-473B-BE7B-04328960BFF6}"/>
    <cellStyle name="Normal 7 8 2 2 3 3 2" xfId="16038" xr:uid="{0F34FEE3-B674-4EDF-9945-1724569D60FF}"/>
    <cellStyle name="Normal 7 8 2 2 3 3 3" xfId="25342" xr:uid="{0BFB407A-D35E-4E66-B458-E213369699C7}"/>
    <cellStyle name="Normal 7 8 2 2 3 4" xfId="11439" xr:uid="{911FDCBD-22BD-4D43-9C35-B4A99467152D}"/>
    <cellStyle name="Normal 7 8 2 2 3 4 2" xfId="29756" xr:uid="{FFE56FAF-26D5-4F8D-9011-A2D085FE4203}"/>
    <cellStyle name="Normal 7 8 2 2 3 5" xfId="20974" xr:uid="{ECAD917C-8777-48A8-B054-640571975D35}"/>
    <cellStyle name="Normal 7 8 2 2 4" xfId="3291" xr:uid="{F97BE76D-5EE5-4F4A-BA28-EBFD701C7F19}"/>
    <cellStyle name="Normal 7 8 2 2 4 2" xfId="7959" xr:uid="{1B9DF645-0055-4032-9A25-4B6AEC1CA513}"/>
    <cellStyle name="Normal 7 8 2 2 4 2 2" xfId="16920" xr:uid="{CF395D36-3284-40A8-969D-DAF8E6B5886D}"/>
    <cellStyle name="Normal 7 8 2 2 4 2 3" xfId="26202" xr:uid="{4C764AAB-BEA7-4EC0-8BC4-5DF150428F5A}"/>
    <cellStyle name="Normal 7 8 2 2 4 3" xfId="12321" xr:uid="{8541D5EE-4FE0-4F2E-84E6-5EB180503B5F}"/>
    <cellStyle name="Normal 7 8 2 2 4 3 2" xfId="30616" xr:uid="{0541C62A-CCB3-474B-A079-D269BB211746}"/>
    <cellStyle name="Normal 7 8 2 2 4 4" xfId="21834" xr:uid="{F5913A90-3C1F-4FFA-9E72-3A17AF05D095}"/>
    <cellStyle name="Normal 7 8 2 2 5" xfId="7075" xr:uid="{326BFE52-D955-420E-8BA7-979950212AA9}"/>
    <cellStyle name="Normal 7 8 2 2 5 2" xfId="16036" xr:uid="{42480825-96DB-4DEE-ACF7-01156518D316}"/>
    <cellStyle name="Normal 7 8 2 2 5 3" xfId="25340" xr:uid="{D4A37806-BFBD-4DAD-B9EF-DF0CCF78EDB4}"/>
    <cellStyle name="Normal 7 8 2 2 6" xfId="11437" xr:uid="{C76655A5-A815-4ED5-AD35-86C278852DA2}"/>
    <cellStyle name="Normal 7 8 2 2 6 2" xfId="29754" xr:uid="{743629D5-12AA-4DBE-ADBA-F8A66702C8ED}"/>
    <cellStyle name="Normal 7 8 2 2 7" xfId="20972" xr:uid="{4C3E036F-DA56-4621-8A5D-06D8EE383685}"/>
    <cellStyle name="Normal 7 8 2 3" xfId="2313" xr:uid="{9854F0F8-9CEE-4F71-A943-A82F1C4189A9}"/>
    <cellStyle name="Normal 7 8 2 3 2" xfId="4128" xr:uid="{428E3FE0-9A39-4F52-9E84-2F2E0B97C107}"/>
    <cellStyle name="Normal 7 8 2 3 2 2" xfId="8793" xr:uid="{A3CAE39D-B0C2-47A6-9394-18E540BE7BCA}"/>
    <cellStyle name="Normal 7 8 2 3 2 2 2" xfId="17754" xr:uid="{4C071D9F-A2EE-4BDD-875A-6EF23773DFF9}"/>
    <cellStyle name="Normal 7 8 2 3 2 2 3" xfId="27036" xr:uid="{6EE3B25E-5123-42CB-AA5B-223504BAC769}"/>
    <cellStyle name="Normal 7 8 2 3 2 3" xfId="13155" xr:uid="{546C3EC0-2151-4CB9-9FC6-9AA21446A3BE}"/>
    <cellStyle name="Normal 7 8 2 3 2 3 2" xfId="31450" xr:uid="{0D6F9CF1-CB25-47EB-A3DE-48E178593436}"/>
    <cellStyle name="Normal 7 8 2 3 2 4" xfId="22668" xr:uid="{ECB80767-F561-4C8F-9164-0E33075A9BFB}"/>
    <cellStyle name="Normal 7 8 2 3 3" xfId="7078" xr:uid="{227ABF9A-1BE4-4265-BE1C-CCAD545640F4}"/>
    <cellStyle name="Normal 7 8 2 3 3 2" xfId="16039" xr:uid="{E243C2EC-A4E0-431E-A44B-2B44B2FDDA63}"/>
    <cellStyle name="Normal 7 8 2 3 3 3" xfId="25343" xr:uid="{119F9C86-F89E-4915-86F3-8B87FB74F306}"/>
    <cellStyle name="Normal 7 8 2 3 4" xfId="11440" xr:uid="{0691B61B-571C-4C67-9C2D-E74C34150B30}"/>
    <cellStyle name="Normal 7 8 2 3 4 2" xfId="29757" xr:uid="{F2792846-7A1A-4D9C-B6DC-42A6F985E79E}"/>
    <cellStyle name="Normal 7 8 2 3 5" xfId="20975" xr:uid="{1EDBB2BC-CF5B-49D9-88E5-86E37FED224F}"/>
    <cellStyle name="Normal 7 8 2 4" xfId="2314" xr:uid="{083E2805-9AF9-4C32-9A26-452724EDB0AA}"/>
    <cellStyle name="Normal 7 8 2 4 2" xfId="4560" xr:uid="{46C82FFF-EF7F-4187-8625-D2AC2B352B71}"/>
    <cellStyle name="Normal 7 8 2 4 2 2" xfId="9225" xr:uid="{B83098F5-B35D-445F-98E2-46BA11315833}"/>
    <cellStyle name="Normal 7 8 2 4 2 2 2" xfId="18186" xr:uid="{48215C4E-ED72-48EE-B8DD-5F755EBC7A20}"/>
    <cellStyle name="Normal 7 8 2 4 2 2 3" xfId="27468" xr:uid="{CE37613C-8DCE-4FF4-A056-E129A96A23FC}"/>
    <cellStyle name="Normal 7 8 2 4 2 3" xfId="13587" xr:uid="{E0A8126A-3853-4D19-8159-0E200AE3FAEB}"/>
    <cellStyle name="Normal 7 8 2 4 2 3 2" xfId="31882" xr:uid="{1C45B200-3520-4F78-878B-5B80BE78ED3C}"/>
    <cellStyle name="Normal 7 8 2 4 2 4" xfId="23100" xr:uid="{2790FE0C-0025-4658-9005-598C3451BF1E}"/>
    <cellStyle name="Normal 7 8 2 4 3" xfId="7079" xr:uid="{A0F94C35-72C3-44CA-A605-70E5321553BA}"/>
    <cellStyle name="Normal 7 8 2 4 3 2" xfId="16040" xr:uid="{A5FBD817-DE13-48AA-AC64-D1B98FD6A867}"/>
    <cellStyle name="Normal 7 8 2 4 3 3" xfId="25344" xr:uid="{BB16DF2F-D59A-42A5-A543-08AEC4377349}"/>
    <cellStyle name="Normal 7 8 2 4 4" xfId="11441" xr:uid="{3971C91C-DDF6-47CB-AEDA-947C7C2DA223}"/>
    <cellStyle name="Normal 7 8 2 4 4 2" xfId="29758" xr:uid="{F3587794-2147-4444-8FCA-6845F95388EA}"/>
    <cellStyle name="Normal 7 8 2 4 5" xfId="20976" xr:uid="{720C44D6-5D96-4B37-ACF5-95EDC10E064C}"/>
    <cellStyle name="Normal 7 8 2 5" xfId="2315" xr:uid="{05BFCEA2-DB8F-4E96-8420-2AA82BFE5D05}"/>
    <cellStyle name="Normal 7 8 2 5 2" xfId="3636" xr:uid="{4B0D68F4-09CA-4798-B974-8FE11EBEC82B}"/>
    <cellStyle name="Normal 7 8 2 5 2 2" xfId="8302" xr:uid="{B4415E66-08BC-4DFD-8450-73A15620F566}"/>
    <cellStyle name="Normal 7 8 2 5 2 2 2" xfId="17263" xr:uid="{6BC0B66E-4D2F-4C22-A32A-5EA17AED9095}"/>
    <cellStyle name="Normal 7 8 2 5 2 2 3" xfId="26545" xr:uid="{569C4FC3-4716-409D-BABE-359A6646F7AF}"/>
    <cellStyle name="Normal 7 8 2 5 2 3" xfId="12664" xr:uid="{8C1771BA-9AEF-4075-8A1E-7AD609A98586}"/>
    <cellStyle name="Normal 7 8 2 5 2 3 2" xfId="30959" xr:uid="{E854561A-6386-4604-AE76-8B2C9DA7E8B8}"/>
    <cellStyle name="Normal 7 8 2 5 2 4" xfId="22177" xr:uid="{B6BB26D7-B693-4467-A5EE-DD4D61798A84}"/>
    <cellStyle name="Normal 7 8 2 5 3" xfId="7080" xr:uid="{47EF9FAA-468D-4E5E-B693-263EE614DEAF}"/>
    <cellStyle name="Normal 7 8 2 5 3 2" xfId="16041" xr:uid="{AB675073-3C47-4E08-9309-B250095C716A}"/>
    <cellStyle name="Normal 7 8 2 5 3 3" xfId="25345" xr:uid="{A404CDD1-75BD-420C-9FC5-695DC75AA23C}"/>
    <cellStyle name="Normal 7 8 2 5 4" xfId="11442" xr:uid="{B1F8014A-A352-46E7-A44E-8C7C38B72C7E}"/>
    <cellStyle name="Normal 7 8 2 5 4 2" xfId="29759" xr:uid="{724DADEB-44A1-4F61-A4D6-EB45775B91BA}"/>
    <cellStyle name="Normal 7 8 2 5 5" xfId="20977" xr:uid="{EAED25DB-974D-4181-94A4-BCBCE6283E61}"/>
    <cellStyle name="Normal 7 8 2 6" xfId="2309" xr:uid="{0E0FAC14-A5C0-4C6C-84CB-7995DA2B9D5B}"/>
    <cellStyle name="Normal 7 8 2 6 2" xfId="5090" xr:uid="{E45E2A6A-206B-4C7D-9AB5-E7C9173489B3}"/>
    <cellStyle name="Normal 7 8 2 6 2 2" xfId="9689" xr:uid="{0ADCECB2-045B-4DEB-9D87-7D299ACD5BA2}"/>
    <cellStyle name="Normal 7 8 2 6 2 2 2" xfId="18650" xr:uid="{6AA073B2-CC0B-4652-9559-F5DF2329AE54}"/>
    <cellStyle name="Normal 7 8 2 6 2 2 3" xfId="27932" xr:uid="{9A9A2D41-1020-4C8D-B3F9-968ABBB2B062}"/>
    <cellStyle name="Normal 7 8 2 6 2 3" xfId="14051" xr:uid="{56E8BC6A-55DA-44EF-8715-8FEDC3C3B913}"/>
    <cellStyle name="Normal 7 8 2 6 2 3 2" xfId="32346" xr:uid="{D01848FC-9703-4467-9EB6-CA25601DAEBD}"/>
    <cellStyle name="Normal 7 8 2 6 2 4" xfId="23564" xr:uid="{68668ABF-D181-4BBA-9001-DA7FA118D374}"/>
    <cellStyle name="Normal 7 8 2 6 3" xfId="7074" xr:uid="{78E30B68-E92D-4771-9F44-334E26027036}"/>
    <cellStyle name="Normal 7 8 2 6 3 2" xfId="16035" xr:uid="{AB83C40C-5AF5-44F2-8530-F593FB44A6D9}"/>
    <cellStyle name="Normal 7 8 2 6 3 3" xfId="25339" xr:uid="{F40979E8-823C-4E64-88B3-869F3857FC3B}"/>
    <cellStyle name="Normal 7 8 2 6 4" xfId="11436" xr:uid="{7DD2EBF1-1823-449B-B795-D5B067118354}"/>
    <cellStyle name="Normal 7 8 2 6 4 2" xfId="29753" xr:uid="{9C2F54B2-9152-4A8C-90FE-F10586F552A7}"/>
    <cellStyle name="Normal 7 8 2 6 5" xfId="20971" xr:uid="{7D9625A3-488F-4C21-BEC1-13A434110F1D}"/>
    <cellStyle name="Normal 7 8 2 7" xfId="2987" xr:uid="{F0216F2B-484C-434F-BEE0-95E5AC1FD93A}"/>
    <cellStyle name="Normal 7 8 2 7 2" xfId="7655" xr:uid="{9D834772-39A4-4C8F-8D6A-641368F1C2D7}"/>
    <cellStyle name="Normal 7 8 2 7 2 2" xfId="16616" xr:uid="{9F4440FD-FF30-434A-A1B9-EB6BB894E662}"/>
    <cellStyle name="Normal 7 8 2 7 2 3" xfId="25898" xr:uid="{461B08EF-DB2E-4452-87A9-831FA823AD90}"/>
    <cellStyle name="Normal 7 8 2 7 3" xfId="12017" xr:uid="{A948A8B4-0127-4C0F-AB53-C68F290C45A0}"/>
    <cellStyle name="Normal 7 8 2 7 3 2" xfId="30312" xr:uid="{466E7018-59D0-4E90-8E29-C7959D44B2F7}"/>
    <cellStyle name="Normal 7 8 2 7 4" xfId="21530" xr:uid="{8BCCAE82-6CD4-4AAD-BEAC-DFCFDD30EA36}"/>
    <cellStyle name="Normal 7 8 2 8" xfId="5531" xr:uid="{051882F2-68C8-43F2-B73F-CCB75C206E28}"/>
    <cellStyle name="Normal 7 8 2 8 2" xfId="19075" xr:uid="{84753990-FD04-46B3-BDA9-82A69071B670}"/>
    <cellStyle name="Normal 7 8 2 8 3" xfId="14492" xr:uid="{8927E729-B94C-4836-8389-D36D9CFD124A}"/>
    <cellStyle name="Normal 7 8 2 8 4" xfId="23873" xr:uid="{1D047312-0695-4732-91FA-44B326463A21}"/>
    <cellStyle name="Normal 7 8 2 9" xfId="5294" xr:uid="{09F892C4-B939-4F48-B8C2-5B8B438102E1}"/>
    <cellStyle name="Normal 7 8 2 9 2" xfId="14255" xr:uid="{245013BE-821E-46F5-A425-70AE0EE992F8}"/>
    <cellStyle name="Normal 7 8 2 9 3" xfId="28291" xr:uid="{2883268E-B404-4FEE-B4C4-4743C9BD198B}"/>
    <cellStyle name="Normal 7 8 3" xfId="2316" xr:uid="{C39869D4-7066-4090-95FE-04541101BCED}"/>
    <cellStyle name="Normal 7 8 3 2" xfId="2317" xr:uid="{73455A3A-8DF7-472B-BEBE-2A32589C8C12}"/>
    <cellStyle name="Normal 7 8 3 2 2" xfId="2318" xr:uid="{AD5E6BED-C568-4785-9838-F1E09E3E282B}"/>
    <cellStyle name="Normal 7 8 3 2 2 2" xfId="4365" xr:uid="{90A62CD5-CCBC-4DB9-BDA0-C059A4174953}"/>
    <cellStyle name="Normal 7 8 3 2 2 2 2" xfId="9030" xr:uid="{C9F47D21-AE7B-4FC8-87BC-79C4C1A63983}"/>
    <cellStyle name="Normal 7 8 3 2 2 2 2 2" xfId="17991" xr:uid="{2FC34ED3-1153-4C02-8C1C-A94744E3C0B7}"/>
    <cellStyle name="Normal 7 8 3 2 2 2 2 3" xfId="27273" xr:uid="{637AA519-26F5-4659-A360-71F1DE2ACD2B}"/>
    <cellStyle name="Normal 7 8 3 2 2 2 3" xfId="13392" xr:uid="{BD1B002E-FFC9-42CB-961E-8FF56273145C}"/>
    <cellStyle name="Normal 7 8 3 2 2 2 3 2" xfId="31687" xr:uid="{22410ADD-DBFC-4121-A285-C58B42DFCB77}"/>
    <cellStyle name="Normal 7 8 3 2 2 2 4" xfId="22905" xr:uid="{9963224D-FF75-4649-9903-93C40E3B34F4}"/>
    <cellStyle name="Normal 7 8 3 2 2 3" xfId="7083" xr:uid="{B47AE4AA-791A-43CA-A500-F103ADA03C8F}"/>
    <cellStyle name="Normal 7 8 3 2 2 3 2" xfId="16044" xr:uid="{A91A5BAE-9333-4786-9AF4-67ADA934B887}"/>
    <cellStyle name="Normal 7 8 3 2 2 3 3" xfId="25347" xr:uid="{7D738F99-7A14-45D5-B641-B71387C66EF1}"/>
    <cellStyle name="Normal 7 8 3 2 2 4" xfId="11445" xr:uid="{4C0A1E83-3A27-4116-90AC-97196EF737AB}"/>
    <cellStyle name="Normal 7 8 3 2 2 4 2" xfId="29761" xr:uid="{ADC6541E-4811-4F6D-A14A-F7223ED045CD}"/>
    <cellStyle name="Normal 7 8 3 2 2 5" xfId="20979" xr:uid="{CC0D49A3-C286-4252-821E-818EB8B97180}"/>
    <cellStyle name="Normal 7 8 3 2 3" xfId="3343" xr:uid="{0E9F9C6C-7542-4CE2-A474-40714B5DA2E7}"/>
    <cellStyle name="Normal 7 8 3 2 3 2" xfId="8011" xr:uid="{48C3F47B-EABA-463A-BBAF-A81ECB5363A1}"/>
    <cellStyle name="Normal 7 8 3 2 3 2 2" xfId="16972" xr:uid="{344128C3-4D4C-4415-A1DD-DBE44CDFC70A}"/>
    <cellStyle name="Normal 7 8 3 2 3 2 3" xfId="26254" xr:uid="{E593B4B9-4229-4FC8-B6E3-06D693498C2B}"/>
    <cellStyle name="Normal 7 8 3 2 3 3" xfId="12373" xr:uid="{2DACD6E8-C896-45A3-8595-FFEF0AED7671}"/>
    <cellStyle name="Normal 7 8 3 2 3 3 2" xfId="30668" xr:uid="{3EACEC2E-DCF7-4DCA-B811-C5FF07871AC1}"/>
    <cellStyle name="Normal 7 8 3 2 3 4" xfId="21886" xr:uid="{766BB9B0-A94F-4576-A219-E386EC17AA2B}"/>
    <cellStyle name="Normal 7 8 3 2 4" xfId="7082" xr:uid="{2384FE1A-F56C-498B-83F1-C80F0AC18271}"/>
    <cellStyle name="Normal 7 8 3 2 4 2" xfId="16043" xr:uid="{DAB87B72-FC27-4557-A4E6-313CC556DA30}"/>
    <cellStyle name="Normal 7 8 3 2 4 3" xfId="25346" xr:uid="{5DE8EE50-5BE1-494C-844D-7D16483A5811}"/>
    <cellStyle name="Normal 7 8 3 2 5" xfId="11444" xr:uid="{BB2D5D59-5D76-405A-8329-92EF843F0F9A}"/>
    <cellStyle name="Normal 7 8 3 2 5 2" xfId="29760" xr:uid="{79A5E5B7-3293-4A5C-B9ED-ACB95F11C0DD}"/>
    <cellStyle name="Normal 7 8 3 2 6" xfId="20978" xr:uid="{DDC537BA-D50E-4757-942E-724BD531D437}"/>
    <cellStyle name="Normal 7 8 3 3" xfId="2319" xr:uid="{074A1CE1-A97D-4A13-AB66-841B3D233830}"/>
    <cellStyle name="Normal 7 8 3 3 2" xfId="3874" xr:uid="{C3452879-1C17-4A67-8DCE-964AA0C52195}"/>
    <cellStyle name="Normal 7 8 3 3 2 2" xfId="8539" xr:uid="{2A9D647B-20B2-4B7C-A37A-9C78BD4CC00E}"/>
    <cellStyle name="Normal 7 8 3 3 2 2 2" xfId="17500" xr:uid="{3DCCA158-CCE3-4FEB-A61E-2C7EEAF2EEA0}"/>
    <cellStyle name="Normal 7 8 3 3 2 2 3" xfId="26782" xr:uid="{686DA200-08AB-4868-AE32-8D033DAD42AE}"/>
    <cellStyle name="Normal 7 8 3 3 2 3" xfId="12901" xr:uid="{15401B38-2602-48BC-A2D0-FE09C324A4E1}"/>
    <cellStyle name="Normal 7 8 3 3 2 3 2" xfId="31196" xr:uid="{3AF7C75C-AD3C-4622-8020-4B5CCC87EFFB}"/>
    <cellStyle name="Normal 7 8 3 3 2 4" xfId="22414" xr:uid="{F4E9280D-8C7A-4651-8BA7-74948B82BE0F}"/>
    <cellStyle name="Normal 7 8 3 3 3" xfId="7084" xr:uid="{885983D9-A761-4982-92C8-E070F3A21E0F}"/>
    <cellStyle name="Normal 7 8 3 3 3 2" xfId="16045" xr:uid="{D1BFE628-95EE-4A12-A549-623FEAAAF0C2}"/>
    <cellStyle name="Normal 7 8 3 3 3 3" xfId="25348" xr:uid="{ED085CFF-1C3C-42EC-AA63-3CFBA541C6D9}"/>
    <cellStyle name="Normal 7 8 3 3 4" xfId="11446" xr:uid="{25DBA81E-542B-4DC5-B797-199CFD4B7649}"/>
    <cellStyle name="Normal 7 8 3 3 4 2" xfId="29762" xr:uid="{1EC74841-57C6-49EB-A1D8-018D03A11973}"/>
    <cellStyle name="Normal 7 8 3 3 5" xfId="20980" xr:uid="{1E082A5A-C2E4-4333-8B31-E2C01DDA9CCF}"/>
    <cellStyle name="Normal 7 8 3 4" xfId="3040" xr:uid="{53CF3D23-064D-4A03-A5B3-BBF8265B8EC6}"/>
    <cellStyle name="Normal 7 8 3 4 2" xfId="7708" xr:uid="{AC2F47EF-97AE-4F5F-8B7C-9EFC27D5DF2D}"/>
    <cellStyle name="Normal 7 8 3 4 2 2" xfId="16669" xr:uid="{D86C1C55-071E-42A2-AFB3-0B24D8895BC1}"/>
    <cellStyle name="Normal 7 8 3 4 2 3" xfId="25951" xr:uid="{CFD1F7A1-68BB-4C55-AAB9-B3FF69022E78}"/>
    <cellStyle name="Normal 7 8 3 4 3" xfId="12070" xr:uid="{A34D5B52-9053-40B8-8E4A-B3D1D80A43FC}"/>
    <cellStyle name="Normal 7 8 3 4 3 2" xfId="30365" xr:uid="{9AF699C7-EB3F-4B12-9F6B-DF82D550451A}"/>
    <cellStyle name="Normal 7 8 3 4 4" xfId="21583" xr:uid="{94575B07-C9BF-40DC-B549-4CEA4C8D96AC}"/>
    <cellStyle name="Normal 7 8 3 5" xfId="7081" xr:uid="{00E693A0-8B1B-4BB7-B988-CC0F4C85EE19}"/>
    <cellStyle name="Normal 7 8 3 5 2" xfId="16042" xr:uid="{CA7CC0B6-3359-4239-940B-376487885D5E}"/>
    <cellStyle name="Normal 7 8 3 5 3" xfId="23763" xr:uid="{4BE8F20B-1535-4556-8640-9F0D00C5F4BE}"/>
    <cellStyle name="Normal 7 8 3 6" xfId="11443" xr:uid="{6750D9D0-9B7F-47AC-95F2-95B3D4625BBB}"/>
    <cellStyle name="Normal 7 8 3 6 2" xfId="28181" xr:uid="{34084F6C-DBD3-4ADF-93C2-3B307FC9B91F}"/>
    <cellStyle name="Normal 7 8 3 7" xfId="19389" xr:uid="{115EEB58-D952-44C9-89F9-6B7DFFBFB8A5}"/>
    <cellStyle name="Normal 7 8 4" xfId="2320" xr:uid="{0776E898-999C-4055-9A9F-0E6029858357}"/>
    <cellStyle name="Normal 7 8 4 2" xfId="2321" xr:uid="{0A0FCDC3-CFCB-46FE-89F7-94616A1D87D5}"/>
    <cellStyle name="Normal 7 8 4 2 2" xfId="4127" xr:uid="{D2A2A224-83D6-48AB-B29C-FA6D86A7235C}"/>
    <cellStyle name="Normal 7 8 4 2 2 2" xfId="8792" xr:uid="{162328EB-761F-40AA-9534-851DDB54381B}"/>
    <cellStyle name="Normal 7 8 4 2 2 2 2" xfId="17753" xr:uid="{67AFD321-7CA9-4980-9CD6-8CC81786EAC6}"/>
    <cellStyle name="Normal 7 8 4 2 2 2 3" xfId="27035" xr:uid="{5E20FB01-FE07-4F9D-B645-E9FACACBBD6A}"/>
    <cellStyle name="Normal 7 8 4 2 2 3" xfId="13154" xr:uid="{3698DD65-3946-40AC-B907-2F33753685EF}"/>
    <cellStyle name="Normal 7 8 4 2 2 3 2" xfId="31449" xr:uid="{2DD82ECF-7682-4285-8D5B-2D446BECE4C0}"/>
    <cellStyle name="Normal 7 8 4 2 2 4" xfId="22667" xr:uid="{AA1C13B8-6283-48A4-9ACD-E9FAB6735E12}"/>
    <cellStyle name="Normal 7 8 4 2 3" xfId="7086" xr:uid="{46CF9FC8-4AEE-42D1-8379-3897DBC25C64}"/>
    <cellStyle name="Normal 7 8 4 2 3 2" xfId="16047" xr:uid="{C5172799-0907-4741-9E46-7AB033E430CC}"/>
    <cellStyle name="Normal 7 8 4 2 3 3" xfId="25350" xr:uid="{0CE1D9E0-4606-49DF-9F59-1E5C9C0B14A0}"/>
    <cellStyle name="Normal 7 8 4 2 4" xfId="11448" xr:uid="{11DB4B40-A52B-44DA-959C-54EF4BB13237}"/>
    <cellStyle name="Normal 7 8 4 2 4 2" xfId="29764" xr:uid="{F6FB8F18-A9FA-4842-928A-2751F812EA01}"/>
    <cellStyle name="Normal 7 8 4 2 5" xfId="20982" xr:uid="{C8D6D4E3-3D68-4398-ACBA-820A4BA3EF2D}"/>
    <cellStyle name="Normal 7 8 4 3" xfId="3181" xr:uid="{91CC7CE2-C4CB-4BA3-A58B-DC7F75D18A69}"/>
    <cellStyle name="Normal 7 8 4 3 2" xfId="7849" xr:uid="{829970E9-E9B4-4CFC-A0CD-27BC9F2FA518}"/>
    <cellStyle name="Normal 7 8 4 3 2 2" xfId="16810" xr:uid="{26696B68-0F91-4788-ABDA-B7CF748B3AFB}"/>
    <cellStyle name="Normal 7 8 4 3 2 3" xfId="26092" xr:uid="{CB33DDCC-9A87-4DD6-A135-360C53EDAE35}"/>
    <cellStyle name="Normal 7 8 4 3 3" xfId="12211" xr:uid="{978D88C9-B79B-4AFE-A3F8-8419C14E96E5}"/>
    <cellStyle name="Normal 7 8 4 3 3 2" xfId="30506" xr:uid="{DE72AB01-EFF2-4E04-B239-B9499289ECFE}"/>
    <cellStyle name="Normal 7 8 4 3 4" xfId="21724" xr:uid="{1E656BBB-3812-48A7-8C57-34E4DD7DA88C}"/>
    <cellStyle name="Normal 7 8 4 4" xfId="7085" xr:uid="{5EB5E45E-2469-420D-8F8F-F48FB4771087}"/>
    <cellStyle name="Normal 7 8 4 4 2" xfId="16046" xr:uid="{E8887CED-0E70-4288-A148-1C736B9311D3}"/>
    <cellStyle name="Normal 7 8 4 4 3" xfId="25349" xr:uid="{27D377C6-9495-4EF0-BDD5-563D65C66D1E}"/>
    <cellStyle name="Normal 7 8 4 5" xfId="11447" xr:uid="{982EB86F-291C-41D0-A797-06124371BCA1}"/>
    <cellStyle name="Normal 7 8 4 5 2" xfId="29763" xr:uid="{735D3696-5C21-4757-AAE4-4F226E702C85}"/>
    <cellStyle name="Normal 7 8 4 6" xfId="20981" xr:uid="{9E8EF74C-A046-4213-9604-43D54F0C9731}"/>
    <cellStyle name="Normal 7 8 5" xfId="2322" xr:uid="{F7CDFE40-0844-4EA6-B018-1E2D789D5EE3}"/>
    <cellStyle name="Normal 7 8 5 2" xfId="4493" xr:uid="{9104E20B-BAFD-4ABF-9105-DE206E16A2BE}"/>
    <cellStyle name="Normal 7 8 5 2 2" xfId="9158" xr:uid="{FCF9D62D-0DD5-4ACD-8EA3-F4BD2567B87B}"/>
    <cellStyle name="Normal 7 8 5 2 2 2" xfId="18119" xr:uid="{E98FA750-1D4B-4649-80EE-D0EC0581EE79}"/>
    <cellStyle name="Normal 7 8 5 2 2 3" xfId="27401" xr:uid="{A68AFB37-1F81-4659-B331-BA660ED83ABE}"/>
    <cellStyle name="Normal 7 8 5 2 3" xfId="13520" xr:uid="{3D43F6B4-BD53-4BEA-BB45-CA6C7B544641}"/>
    <cellStyle name="Normal 7 8 5 2 3 2" xfId="31815" xr:uid="{DB7ED973-D2F5-44A0-9738-D9068E1EB59F}"/>
    <cellStyle name="Normal 7 8 5 2 4" xfId="23033" xr:uid="{2E3F9352-FF41-4E33-9433-DF417BE46FE4}"/>
    <cellStyle name="Normal 7 8 5 3" xfId="7087" xr:uid="{B699316B-499A-423C-A7B6-B6D4F73103EB}"/>
    <cellStyle name="Normal 7 8 5 3 2" xfId="16048" xr:uid="{9106BF39-F564-4365-B37F-359A771D3D87}"/>
    <cellStyle name="Normal 7 8 5 3 3" xfId="25351" xr:uid="{1F177290-8EC5-4BA9-9105-180AF166FE64}"/>
    <cellStyle name="Normal 7 8 5 4" xfId="11449" xr:uid="{251476E1-48DE-407A-8E7C-3323340C5C46}"/>
    <cellStyle name="Normal 7 8 5 4 2" xfId="29765" xr:uid="{A464E940-6440-43A7-9D04-971A1F063286}"/>
    <cellStyle name="Normal 7 8 5 5" xfId="20983" xr:uid="{E1117E80-3ABE-465E-886A-B4BD9C61C897}"/>
    <cellStyle name="Normal 7 8 6" xfId="2323" xr:uid="{32CB90EB-1CFB-4A26-BE06-B1E89825F5AE}"/>
    <cellStyle name="Normal 7 8 6 2" xfId="3635" xr:uid="{2466C701-8D95-446A-AC92-FDE19205E348}"/>
    <cellStyle name="Normal 7 8 6 2 2" xfId="8301" xr:uid="{3417B487-1CBD-4C62-A31D-E8929CEDCCF5}"/>
    <cellStyle name="Normal 7 8 6 2 2 2" xfId="17262" xr:uid="{7091C077-93AB-46E3-AC78-7C39F0A649DD}"/>
    <cellStyle name="Normal 7 8 6 2 2 3" xfId="26544" xr:uid="{401C0529-5BA4-4909-B07B-C308133D4A8F}"/>
    <cellStyle name="Normal 7 8 6 2 3" xfId="12663" xr:uid="{B546B7C1-16D6-4E66-B114-5947B899ED45}"/>
    <cellStyle name="Normal 7 8 6 2 3 2" xfId="30958" xr:uid="{CEBE0CAE-98AD-4F28-9D69-0DFF5660D243}"/>
    <cellStyle name="Normal 7 8 6 2 4" xfId="22176" xr:uid="{0685C53F-DBE7-481C-B077-CD1D212C3F80}"/>
    <cellStyle name="Normal 7 8 6 3" xfId="7088" xr:uid="{57D2D753-FC85-4995-A790-321E7DE3D48A}"/>
    <cellStyle name="Normal 7 8 6 3 2" xfId="16049" xr:uid="{767DC82F-CAFA-4132-A5C2-713810EB97B0}"/>
    <cellStyle name="Normal 7 8 6 3 3" xfId="25352" xr:uid="{07CC9AE5-BFEA-4D33-BB2F-8DCFA17CFF0B}"/>
    <cellStyle name="Normal 7 8 6 4" xfId="11450" xr:uid="{8E0BA284-FED4-43DD-B7BA-33244E3B13F1}"/>
    <cellStyle name="Normal 7 8 6 4 2" xfId="29766" xr:uid="{634F978F-424D-434D-B818-6D8EE2F25E2C}"/>
    <cellStyle name="Normal 7 8 6 5" xfId="20984" xr:uid="{7157B538-05B9-4B18-8717-F141ABAF8FFA}"/>
    <cellStyle name="Normal 7 8 7" xfId="2308" xr:uid="{F1641FB4-6798-41B6-BE33-CE157CDE43DF}"/>
    <cellStyle name="Normal 7 8 7 2" xfId="4733" xr:uid="{34D37606-515A-4B6D-AF26-0190CBFB9E6F}"/>
    <cellStyle name="Normal 7 8 7 2 2" xfId="9390" xr:uid="{67BD68A9-A6D6-496C-ACD2-49F9124F71E4}"/>
    <cellStyle name="Normal 7 8 7 2 2 2" xfId="18351" xr:uid="{A4E98C4F-ABD0-4617-8380-2A4A1FBD2C5D}"/>
    <cellStyle name="Normal 7 8 7 2 2 3" xfId="27633" xr:uid="{3B9877A5-E553-40F4-95FF-DED01E80510D}"/>
    <cellStyle name="Normal 7 8 7 2 3" xfId="13752" xr:uid="{6062BF14-8DFF-4103-883F-0A87C6970D6F}"/>
    <cellStyle name="Normal 7 8 7 2 3 2" xfId="32047" xr:uid="{35094AB0-0E62-4A25-B346-B3C2E10C901B}"/>
    <cellStyle name="Normal 7 8 7 2 4" xfId="23265" xr:uid="{6148F96C-9630-49ED-89B9-F4D81EE3DCA3}"/>
    <cellStyle name="Normal 7 8 7 3" xfId="7073" xr:uid="{3D5A72F2-8DE5-4A53-9874-EECAEE9612C3}"/>
    <cellStyle name="Normal 7 8 7 3 2" xfId="16034" xr:uid="{531DCA4B-E68D-41EE-B2F9-26BC9185823A}"/>
    <cellStyle name="Normal 7 8 7 3 3" xfId="25338" xr:uid="{B1E35987-8C6A-41A3-840C-7D031D011D48}"/>
    <cellStyle name="Normal 7 8 7 4" xfId="11435" xr:uid="{FE2BA9EB-B4FD-43D3-8320-01B06FF9D8F8}"/>
    <cellStyle name="Normal 7 8 7 4 2" xfId="29752" xr:uid="{B1A7F4AC-97F0-4C33-A0CB-2D3579286FE9}"/>
    <cellStyle name="Normal 7 8 7 5" xfId="20970" xr:uid="{9C93DFEE-97EE-442D-BBF5-B880E757EA67}"/>
    <cellStyle name="Normal 7 8 8" xfId="4883" xr:uid="{48D28898-DC44-4F0E-BB6D-FC11CA91D317}"/>
    <cellStyle name="Normal 7 8 8 2" xfId="5091" xr:uid="{3100626F-CC9F-46C1-B3B8-B87BA998C86F}"/>
    <cellStyle name="Normal 7 8 8 2 2" xfId="9690" xr:uid="{6B27C1CB-8497-4F14-9FC7-514DC1B71DE0}"/>
    <cellStyle name="Normal 7 8 8 2 2 2" xfId="18651" xr:uid="{1CD6EDA3-B754-4911-9A71-CB0141CB036B}"/>
    <cellStyle name="Normal 7 8 8 2 2 3" xfId="27933" xr:uid="{67A8FE0A-9627-4225-91C7-96885BBD7F22}"/>
    <cellStyle name="Normal 7 8 8 2 3" xfId="14052" xr:uid="{78CA477A-756A-4A6E-A225-5A030B1E07FC}"/>
    <cellStyle name="Normal 7 8 8 2 3 2" xfId="32347" xr:uid="{F1CCE962-979C-4F49-8749-9C616DD5FAFA}"/>
    <cellStyle name="Normal 7 8 8 2 4" xfId="23565" xr:uid="{7C9D0596-8DD2-4A6B-A24C-2F940ACE82D1}"/>
    <cellStyle name="Normal 7 8 8 3" xfId="9538" xr:uid="{AF7ED0BE-F202-4C6C-A2D5-F8A5D422AEDC}"/>
    <cellStyle name="Normal 7 8 8 3 2" xfId="18499" xr:uid="{C2ED2D5A-2132-40CC-B2FC-A6198CEF7540}"/>
    <cellStyle name="Normal 7 8 8 3 3" xfId="27781" xr:uid="{335AFDC0-C741-4ABA-9C0D-99CA49E4F11E}"/>
    <cellStyle name="Normal 7 8 8 4" xfId="13900" xr:uid="{640AAE7B-1C03-4D35-B2CF-9FD3E20CAE53}"/>
    <cellStyle name="Normal 7 8 8 4 2" xfId="32195" xr:uid="{01EB0919-20F8-4705-A60C-EFA737659C4E}"/>
    <cellStyle name="Normal 7 8 8 5" xfId="23413" xr:uid="{49C49CB6-8766-402B-AA6E-21EF463BC96E}"/>
    <cellStyle name="Normal 7 8 9" xfId="2858" xr:uid="{E51E6066-BB88-4507-A997-66535EB36FF2}"/>
    <cellStyle name="Normal 7 8 9 2" xfId="7526" xr:uid="{3864EE85-DF09-45B6-B1B1-60B294EAF3B6}"/>
    <cellStyle name="Normal 7 8 9 2 2" xfId="16487" xr:uid="{0E9D4A6A-BA27-4AE7-B381-F32E2AA28BF8}"/>
    <cellStyle name="Normal 7 8 9 2 3" xfId="25769" xr:uid="{1D1792B0-F88B-488E-9DDD-FEE6B37C263D}"/>
    <cellStyle name="Normal 7 8 9 3" xfId="11888" xr:uid="{1EF799CB-393A-4524-9770-0D2172AC332B}"/>
    <cellStyle name="Normal 7 8 9 3 2" xfId="30183" xr:uid="{8C318E24-95B5-42CC-8028-8ADC421D9EA9}"/>
    <cellStyle name="Normal 7 8 9 4" xfId="21401" xr:uid="{8DDFFB70-84F6-455D-8FC7-DF2BC10E1FE2}"/>
    <cellStyle name="Normal 7 9" xfId="318" xr:uid="{8C0A8A2E-44C9-4365-957F-F839D3C3C288}"/>
    <cellStyle name="Normal 7 9 10" xfId="5449" xr:uid="{68E425B0-0C90-43B1-838C-92E3525E9822}"/>
    <cellStyle name="Normal 7 9 10 2" xfId="19076" xr:uid="{77817571-341B-4070-B0A5-2180B96A5113}"/>
    <cellStyle name="Normal 7 9 10 3" xfId="14410" xr:uid="{350F4919-781E-4AFD-A76B-D8C8529D8FF7}"/>
    <cellStyle name="Normal 7 9 10 4" xfId="23692" xr:uid="{FB6435DD-CB0C-471A-BF78-0644FEBEC3FA}"/>
    <cellStyle name="Normal 7 9 11" xfId="5212" xr:uid="{7908BE1F-535B-4A93-8FEC-9ECEC93C1A95}"/>
    <cellStyle name="Normal 7 9 11 2" xfId="14173" xr:uid="{4E32256B-0E24-4A87-91D7-C97EE4D58A10}"/>
    <cellStyle name="Normal 7 9 11 3" xfId="28110" xr:uid="{7D4530FE-98C7-4188-B98D-D3A953EAD0EE}"/>
    <cellStyle name="Normal 7 9 12" xfId="9811" xr:uid="{AFF8889C-BC4F-4002-BF11-F7DD2430F753}"/>
    <cellStyle name="Normal 7 9 13" xfId="19302" xr:uid="{D32A96EC-1BC0-49A5-A908-83BB806AF2CA}"/>
    <cellStyle name="Normal 7 9 2" xfId="442" xr:uid="{9AA58668-F0D4-45E1-84F4-34C308AA6F09}"/>
    <cellStyle name="Normal 7 9 2 10" xfId="9930" xr:uid="{BCC5AE85-9E74-42ED-8960-655120D9AE69}"/>
    <cellStyle name="Normal 7 9 2 11" xfId="19543" xr:uid="{CF99050A-0A37-4F79-A744-7196427CBC3B}"/>
    <cellStyle name="Normal 7 9 2 2" xfId="2326" xr:uid="{81A6B137-A45A-4523-81FF-8DACA16C90A2}"/>
    <cellStyle name="Normal 7 9 2 2 2" xfId="2327" xr:uid="{0BC55027-2165-4348-98AF-8B849FCABC4F}"/>
    <cellStyle name="Normal 7 9 2 2 2 2" xfId="4368" xr:uid="{424A27EC-A528-4627-A8C6-95EF8C2D4FD2}"/>
    <cellStyle name="Normal 7 9 2 2 2 2 2" xfId="9033" xr:uid="{C17749C9-4DE6-4019-95D0-42E80EE18419}"/>
    <cellStyle name="Normal 7 9 2 2 2 2 2 2" xfId="17994" xr:uid="{BA51579A-891C-439C-A072-BD1E7990733E}"/>
    <cellStyle name="Normal 7 9 2 2 2 2 2 3" xfId="27276" xr:uid="{08157C3C-B25F-42BB-8661-EA87A492EEA0}"/>
    <cellStyle name="Normal 7 9 2 2 2 2 3" xfId="13395" xr:uid="{1A88A99A-C8A0-45D2-8B3A-31C433888855}"/>
    <cellStyle name="Normal 7 9 2 2 2 2 3 2" xfId="31690" xr:uid="{59D1FADB-EF2A-49D4-9E4F-F41735243C4F}"/>
    <cellStyle name="Normal 7 9 2 2 2 2 4" xfId="22908" xr:uid="{EA10E854-61A0-484A-8A70-480E40B871CD}"/>
    <cellStyle name="Normal 7 9 2 2 2 3" xfId="7092" xr:uid="{AAF72B07-8FAD-4022-9D4C-0190311DCF0B}"/>
    <cellStyle name="Normal 7 9 2 2 2 3 2" xfId="16053" xr:uid="{F65D0721-C0D4-41F5-B239-803E6489E308}"/>
    <cellStyle name="Normal 7 9 2 2 2 3 3" xfId="25356" xr:uid="{ADEBA48D-AAF7-4508-9D2F-C4B5F13DFD77}"/>
    <cellStyle name="Normal 7 9 2 2 2 4" xfId="11454" xr:uid="{C7C12A3C-6A9D-469E-BF69-C7F86E449536}"/>
    <cellStyle name="Normal 7 9 2 2 2 4 2" xfId="29770" xr:uid="{4426B42C-1B08-4759-94C4-BFD888D41004}"/>
    <cellStyle name="Normal 7 9 2 2 2 5" xfId="20988" xr:uid="{DD27729E-B8DB-4AC0-AA3A-633EE1119C2E}"/>
    <cellStyle name="Normal 7 9 2 2 3" xfId="2328" xr:uid="{B5FE5169-89AE-4B71-8089-A1BD424D4846}"/>
    <cellStyle name="Normal 7 9 2 2 3 2" xfId="3877" xr:uid="{B0222C85-F9B9-4585-BDA9-E978B7C47A45}"/>
    <cellStyle name="Normal 7 9 2 2 3 2 2" xfId="8542" xr:uid="{0A75B7B7-9283-4297-9018-82294F492C76}"/>
    <cellStyle name="Normal 7 9 2 2 3 2 2 2" xfId="17503" xr:uid="{E0D5B6DE-6D2C-45E6-B337-2E66005EF3C6}"/>
    <cellStyle name="Normal 7 9 2 2 3 2 2 3" xfId="26785" xr:uid="{86DD0C6B-82C1-497D-96F6-64CFD7758DEB}"/>
    <cellStyle name="Normal 7 9 2 2 3 2 3" xfId="12904" xr:uid="{EF316296-7B57-4CF0-825C-A5CD2D9DF384}"/>
    <cellStyle name="Normal 7 9 2 2 3 2 3 2" xfId="31199" xr:uid="{21F37874-D739-436B-8017-615D7BF83546}"/>
    <cellStyle name="Normal 7 9 2 2 3 2 4" xfId="22417" xr:uid="{97DCB239-28F6-4F44-8EEF-BD8079B7FED6}"/>
    <cellStyle name="Normal 7 9 2 2 3 3" xfId="7093" xr:uid="{34B98992-6473-43E6-8ED3-4E31AC392043}"/>
    <cellStyle name="Normal 7 9 2 2 3 3 2" xfId="16054" xr:uid="{62E8E2AF-9B09-4049-88AB-8FF0849D1D47}"/>
    <cellStyle name="Normal 7 9 2 2 3 3 3" xfId="25357" xr:uid="{470AF851-5028-42DB-AC2F-C3CC5014F9E4}"/>
    <cellStyle name="Normal 7 9 2 2 3 4" xfId="11455" xr:uid="{F79BA683-1D5B-48DB-A7DF-37CBAB907356}"/>
    <cellStyle name="Normal 7 9 2 2 3 4 2" xfId="29771" xr:uid="{049BE8DC-BA50-4F11-BB4E-A323A144A944}"/>
    <cellStyle name="Normal 7 9 2 2 3 5" xfId="20989" xr:uid="{08972B2C-5743-49E2-BFC8-D899AAC3DE89}"/>
    <cellStyle name="Normal 7 9 2 2 4" xfId="3383" xr:uid="{D774E680-19CE-4333-851D-C394ECE0A087}"/>
    <cellStyle name="Normal 7 9 2 2 4 2" xfId="8051" xr:uid="{EE1F035B-E12A-43E7-8E8D-85E270C9D1A6}"/>
    <cellStyle name="Normal 7 9 2 2 4 2 2" xfId="17012" xr:uid="{E315B585-0E45-4CC3-84FD-4EB61659225E}"/>
    <cellStyle name="Normal 7 9 2 2 4 2 3" xfId="26294" xr:uid="{5D38BFA5-D365-4B0D-9AF1-6C10BA6B7789}"/>
    <cellStyle name="Normal 7 9 2 2 4 3" xfId="12413" xr:uid="{0909F854-FF0D-4A2F-B083-ADCCFE809D1D}"/>
    <cellStyle name="Normal 7 9 2 2 4 3 2" xfId="30708" xr:uid="{87E5247B-E4C8-4AB8-97F3-F1D86D9FF8B7}"/>
    <cellStyle name="Normal 7 9 2 2 4 4" xfId="21926" xr:uid="{10751957-4A9B-475C-9922-CCC1D6CDE7B9}"/>
    <cellStyle name="Normal 7 9 2 2 5" xfId="7091" xr:uid="{CA1EF403-0DAB-4F5E-82D6-7029B6E077C0}"/>
    <cellStyle name="Normal 7 9 2 2 5 2" xfId="16052" xr:uid="{34120C01-4F77-4341-80C8-BBF11EC26F4F}"/>
    <cellStyle name="Normal 7 9 2 2 5 3" xfId="25355" xr:uid="{B7987ED7-52DF-4857-9A44-4470C00AB35A}"/>
    <cellStyle name="Normal 7 9 2 2 6" xfId="11453" xr:uid="{F2F6800E-9450-4612-B93B-E990C10AA035}"/>
    <cellStyle name="Normal 7 9 2 2 6 2" xfId="29769" xr:uid="{BFB9F8CF-8ED8-4F90-B3B8-B83671AD1EF8}"/>
    <cellStyle name="Normal 7 9 2 2 7" xfId="20987" xr:uid="{AAC55B15-871E-4557-9F38-A877EBC10DC0}"/>
    <cellStyle name="Normal 7 9 2 3" xfId="2329" xr:uid="{F321C96A-3DAC-45BB-B034-B1958E7B28A1}"/>
    <cellStyle name="Normal 7 9 2 3 2" xfId="4130" xr:uid="{8DB0EED6-F151-4C13-A784-8E057E7B9937}"/>
    <cellStyle name="Normal 7 9 2 3 2 2" xfId="8795" xr:uid="{E1BF3AB5-9ADB-41B0-B877-3D6644FCDE82}"/>
    <cellStyle name="Normal 7 9 2 3 2 2 2" xfId="17756" xr:uid="{1D0053F2-51F1-4E19-AC9F-F73096A1188C}"/>
    <cellStyle name="Normal 7 9 2 3 2 2 3" xfId="27038" xr:uid="{40FC6529-D2D3-4C90-8126-CD0F583CC432}"/>
    <cellStyle name="Normal 7 9 2 3 2 3" xfId="13157" xr:uid="{79F434B8-7F95-40CB-B4FA-61099D97B263}"/>
    <cellStyle name="Normal 7 9 2 3 2 3 2" xfId="31452" xr:uid="{7FFFD2F9-BA84-4D43-8A80-B0482E43C550}"/>
    <cellStyle name="Normal 7 9 2 3 2 4" xfId="22670" xr:uid="{DB5D512F-4991-478D-827F-CB6847C223D6}"/>
    <cellStyle name="Normal 7 9 2 3 3" xfId="7094" xr:uid="{1F3D2691-09C2-42BA-BDAE-11754AEDB909}"/>
    <cellStyle name="Normal 7 9 2 3 3 2" xfId="16055" xr:uid="{32236C9F-3207-4FF6-B083-88141E87AF3F}"/>
    <cellStyle name="Normal 7 9 2 3 3 3" xfId="25358" xr:uid="{93815A79-31D9-45AC-B7F1-FBAD28B3B58F}"/>
    <cellStyle name="Normal 7 9 2 3 4" xfId="11456" xr:uid="{7CD9C18E-E742-4A11-A1E2-B1BED0A2050A}"/>
    <cellStyle name="Normal 7 9 2 3 4 2" xfId="29772" xr:uid="{4FF0AA24-4222-4ADE-806D-2F07C0917475}"/>
    <cellStyle name="Normal 7 9 2 3 5" xfId="20990" xr:uid="{D42A3D7F-EE4C-44C8-95FE-0C5EB302BD7E}"/>
    <cellStyle name="Normal 7 9 2 4" xfId="2330" xr:uid="{A8AD64B6-2474-4095-AFD9-E182BF936E42}"/>
    <cellStyle name="Normal 7 9 2 4 2" xfId="4630" xr:uid="{0C0D79EB-6206-483C-9C05-8CACC1649C88}"/>
    <cellStyle name="Normal 7 9 2 4 2 2" xfId="9295" xr:uid="{D98CD1DC-F21F-4C62-9A8B-D033DB9A5355}"/>
    <cellStyle name="Normal 7 9 2 4 2 2 2" xfId="18256" xr:uid="{65C9353A-3C2F-4E23-B8AD-458D21A70A19}"/>
    <cellStyle name="Normal 7 9 2 4 2 2 3" xfId="27538" xr:uid="{8978E3D0-6F0D-4362-86CD-A4CC9BDE2097}"/>
    <cellStyle name="Normal 7 9 2 4 2 3" xfId="13657" xr:uid="{09DEADAE-614A-40D7-B30F-F706D513ADD1}"/>
    <cellStyle name="Normal 7 9 2 4 2 3 2" xfId="31952" xr:uid="{23BE5A62-0F0E-46C1-AA4C-5715208A943E}"/>
    <cellStyle name="Normal 7 9 2 4 2 4" xfId="23170" xr:uid="{9BF69679-91A3-4ED4-B516-2D74FD10BFC7}"/>
    <cellStyle name="Normal 7 9 2 4 3" xfId="7095" xr:uid="{E25147D5-C19A-4185-A88E-9FE70CFC5AE8}"/>
    <cellStyle name="Normal 7 9 2 4 3 2" xfId="16056" xr:uid="{909EE195-497F-4065-B8E4-D98869DCBE15}"/>
    <cellStyle name="Normal 7 9 2 4 3 3" xfId="25359" xr:uid="{DBFB6975-074F-425B-A11E-F53773A2AE9E}"/>
    <cellStyle name="Normal 7 9 2 4 4" xfId="11457" xr:uid="{0999C451-EF55-4F66-8633-1765583E3855}"/>
    <cellStyle name="Normal 7 9 2 4 4 2" xfId="29773" xr:uid="{78A22880-AF4F-4AB9-9A61-A8EDF40ECC34}"/>
    <cellStyle name="Normal 7 9 2 4 5" xfId="20991" xr:uid="{E90D40FC-0A55-4176-A03F-645269315812}"/>
    <cellStyle name="Normal 7 9 2 5" xfId="2331" xr:uid="{93CAAEC7-CCB0-4686-973C-A3B83859FB7D}"/>
    <cellStyle name="Normal 7 9 2 5 2" xfId="3638" xr:uid="{9EE9A93C-26F9-4905-AFD8-4EF5C9E07047}"/>
    <cellStyle name="Normal 7 9 2 5 2 2" xfId="8304" xr:uid="{470AF9B8-08F2-4EFA-88C0-5DAE1592869A}"/>
    <cellStyle name="Normal 7 9 2 5 2 2 2" xfId="17265" xr:uid="{0F610CE3-4DBE-4A30-80C4-7F7FEA112C6D}"/>
    <cellStyle name="Normal 7 9 2 5 2 2 3" xfId="26547" xr:uid="{8AEE9E44-E2BA-42B4-B05C-0DEBEAE4E88D}"/>
    <cellStyle name="Normal 7 9 2 5 2 3" xfId="12666" xr:uid="{640F5872-2C4C-43D8-9B40-35E35E35A908}"/>
    <cellStyle name="Normal 7 9 2 5 2 3 2" xfId="30961" xr:uid="{D5B7A135-8EA1-4D4D-9DC7-AA22C40CC238}"/>
    <cellStyle name="Normal 7 9 2 5 2 4" xfId="22179" xr:uid="{EE609893-8139-4AC7-A644-82F91AF49DF6}"/>
    <cellStyle name="Normal 7 9 2 5 3" xfId="7096" xr:uid="{73A1BBA9-11BE-4462-9B71-4E67E56D5C4F}"/>
    <cellStyle name="Normal 7 9 2 5 3 2" xfId="16057" xr:uid="{C28259B5-2D7E-40A9-9A76-A3B964871036}"/>
    <cellStyle name="Normal 7 9 2 5 3 3" xfId="25360" xr:uid="{EBEC4228-2DDC-47BD-AD6D-F592F0831FCA}"/>
    <cellStyle name="Normal 7 9 2 5 4" xfId="11458" xr:uid="{C7313A40-CEE9-4221-A27B-34A03B92D4B9}"/>
    <cellStyle name="Normal 7 9 2 5 4 2" xfId="29774" xr:uid="{75776918-1156-4AA7-AE34-47DD1BBAED90}"/>
    <cellStyle name="Normal 7 9 2 5 5" xfId="20992" xr:uid="{CC58B1FD-A06C-4A86-B6CB-50BAABE2AFAE}"/>
    <cellStyle name="Normal 7 9 2 6" xfId="2325" xr:uid="{1FF3B512-B168-44E4-8817-CCD3E309011C}"/>
    <cellStyle name="Normal 7 9 2 6 2" xfId="5092" xr:uid="{14A66F5E-0E77-476C-A62C-2AE10A697B5E}"/>
    <cellStyle name="Normal 7 9 2 6 2 2" xfId="9691" xr:uid="{D8AAE591-BD9B-4F7A-A5EF-706E25C0F0F3}"/>
    <cellStyle name="Normal 7 9 2 6 2 2 2" xfId="18652" xr:uid="{1ACCE58E-EFED-4DEA-8240-3463796AEDBB}"/>
    <cellStyle name="Normal 7 9 2 6 2 2 3" xfId="27934" xr:uid="{D1325A38-9BE8-440E-9C84-69DC2CB805B8}"/>
    <cellStyle name="Normal 7 9 2 6 2 3" xfId="14053" xr:uid="{5A132556-D634-4B27-AE73-0332E66D2C18}"/>
    <cellStyle name="Normal 7 9 2 6 2 3 2" xfId="32348" xr:uid="{9A5DF323-FD3D-4A58-BD21-2559FEA3D2B7}"/>
    <cellStyle name="Normal 7 9 2 6 2 4" xfId="23566" xr:uid="{F7672DAF-C10D-434B-A648-16F8E9B319CA}"/>
    <cellStyle name="Normal 7 9 2 6 3" xfId="7090" xr:uid="{EACE4A17-D77F-4B77-B74C-31E08963F71E}"/>
    <cellStyle name="Normal 7 9 2 6 3 2" xfId="16051" xr:uid="{09FCE97C-9C1E-4631-9B7D-39827BCC0D02}"/>
    <cellStyle name="Normal 7 9 2 6 3 3" xfId="25354" xr:uid="{1B20664A-28E1-4559-9A47-CB28619EABD9}"/>
    <cellStyle name="Normal 7 9 2 6 4" xfId="11452" xr:uid="{67A13FDE-A70F-4E6C-B078-C4A49672E223}"/>
    <cellStyle name="Normal 7 9 2 6 4 2" xfId="29768" xr:uid="{C8DFA26E-D294-4354-A651-4033CB057D94}"/>
    <cellStyle name="Normal 7 9 2 6 5" xfId="20986" xr:uid="{BED2D78A-EC3A-4A5B-8556-DDBE8F8CD3D2}"/>
    <cellStyle name="Normal 7 9 2 7" xfId="3080" xr:uid="{358F1B43-1D82-4B5D-8655-8827BE1F322D}"/>
    <cellStyle name="Normal 7 9 2 7 2" xfId="7748" xr:uid="{91B229C2-BCC1-457F-90F0-5EAC0F4F3187}"/>
    <cellStyle name="Normal 7 9 2 7 2 2" xfId="16709" xr:uid="{EA863FEE-4307-467F-87C7-3A1D6249468E}"/>
    <cellStyle name="Normal 7 9 2 7 2 3" xfId="25991" xr:uid="{778B4835-D0F6-4F61-89BF-DCD61F5D8537}"/>
    <cellStyle name="Normal 7 9 2 7 3" xfId="12110" xr:uid="{3F0E6886-3B02-48BC-BB36-6F6FF9418C04}"/>
    <cellStyle name="Normal 7 9 2 7 3 2" xfId="30405" xr:uid="{D8FDF4EB-5959-405F-ADB6-8266E563CA6F}"/>
    <cellStyle name="Normal 7 9 2 7 4" xfId="21623" xr:uid="{E729E4FA-4E1C-4424-8AAE-A824E1A0D1B9}"/>
    <cellStyle name="Normal 7 9 2 8" xfId="5568" xr:uid="{A3D37D97-B1BF-4F94-AA04-93F9B29B14B6}"/>
    <cellStyle name="Normal 7 9 2 8 2" xfId="19077" xr:uid="{06358F0D-F267-47F1-822D-4BE1DFDBE279}"/>
    <cellStyle name="Normal 7 9 2 8 3" xfId="14529" xr:uid="{A85E1677-6606-4C6C-AF9E-CE99AB5FB059}"/>
    <cellStyle name="Normal 7 9 2 8 4" xfId="23910" xr:uid="{9626A2E2-07BE-4BD4-9BFE-9D8DEFE40A59}"/>
    <cellStyle name="Normal 7 9 2 9" xfId="5331" xr:uid="{478521F7-8A33-442B-9428-E7A45413FD6D}"/>
    <cellStyle name="Normal 7 9 2 9 2" xfId="14292" xr:uid="{AF5B082E-F909-482D-9CC3-1B3785621F14}"/>
    <cellStyle name="Normal 7 9 2 9 3" xfId="28328" xr:uid="{7ABC665D-0746-47A0-8AAD-F47A4E7676C6}"/>
    <cellStyle name="Normal 7 9 3" xfId="2332" xr:uid="{3E1D1ECA-AF9B-43AE-A7C0-2611C4869102}"/>
    <cellStyle name="Normal 7 9 3 2" xfId="2333" xr:uid="{8C300E86-1710-4D49-95B2-F3F94E0EBFCF}"/>
    <cellStyle name="Normal 7 9 3 2 2" xfId="4367" xr:uid="{4D0EA432-F106-4289-9E33-FCF1631FA706}"/>
    <cellStyle name="Normal 7 9 3 2 2 2" xfId="9032" xr:uid="{C21D549A-D169-4391-81B5-B406CE9A75FF}"/>
    <cellStyle name="Normal 7 9 3 2 2 2 2" xfId="17993" xr:uid="{3E6420DC-5D89-43A1-83DE-88625FB843C1}"/>
    <cellStyle name="Normal 7 9 3 2 2 2 3" xfId="27275" xr:uid="{3AB7A54E-B289-487D-BD37-536EF509C0DE}"/>
    <cellStyle name="Normal 7 9 3 2 2 3" xfId="13394" xr:uid="{B53FE33B-CB8D-478B-AE99-A44B7AAC8795}"/>
    <cellStyle name="Normal 7 9 3 2 2 3 2" xfId="31689" xr:uid="{54C28E7B-580F-4EA1-87D3-8D970ED47074}"/>
    <cellStyle name="Normal 7 9 3 2 2 4" xfId="22907" xr:uid="{A16A8024-09F1-4371-AAF1-B3D4BBD84FB6}"/>
    <cellStyle name="Normal 7 9 3 2 3" xfId="7098" xr:uid="{F8CE6EEB-9042-44EE-A19F-22179DD38BE5}"/>
    <cellStyle name="Normal 7 9 3 2 3 2" xfId="16059" xr:uid="{11E4003C-639C-4211-A5DA-75F2E311BCC4}"/>
    <cellStyle name="Normal 7 9 3 2 3 3" xfId="25361" xr:uid="{E8BAE053-52A5-40FE-9C10-18B9B2CA9480}"/>
    <cellStyle name="Normal 7 9 3 2 4" xfId="11460" xr:uid="{AA52DB28-625A-4A57-9C29-733FF02B6328}"/>
    <cellStyle name="Normal 7 9 3 2 4 2" xfId="29775" xr:uid="{C6C78DCE-2FEF-4CE0-865C-A0F332CA26F2}"/>
    <cellStyle name="Normal 7 9 3 2 5" xfId="20993" xr:uid="{855B87E3-CB4F-4406-A22D-03066839C457}"/>
    <cellStyle name="Normal 7 9 3 3" xfId="2334" xr:uid="{C32BF025-8A2C-4FE0-8327-4622E37292B5}"/>
    <cellStyle name="Normal 7 9 3 3 2" xfId="3876" xr:uid="{0573F46A-389A-404E-8D14-6978E73A47B8}"/>
    <cellStyle name="Normal 7 9 3 3 2 2" xfId="8541" xr:uid="{E5EBDDA7-1F6D-4CB1-87E5-7288B7BA8C84}"/>
    <cellStyle name="Normal 7 9 3 3 2 2 2" xfId="17502" xr:uid="{7DD47CD0-313E-4EE0-BF2A-D8F6E5CB25A1}"/>
    <cellStyle name="Normal 7 9 3 3 2 2 3" xfId="26784" xr:uid="{A6A9EC5D-29E0-412D-B236-B07152AC174F}"/>
    <cellStyle name="Normal 7 9 3 3 2 3" xfId="12903" xr:uid="{67BC642E-06C9-49E9-8E76-DC4309640802}"/>
    <cellStyle name="Normal 7 9 3 3 2 3 2" xfId="31198" xr:uid="{DF0D2B28-F863-4C01-A8B1-932EFB0A2719}"/>
    <cellStyle name="Normal 7 9 3 3 2 4" xfId="22416" xr:uid="{5C020855-70CA-4452-A2AC-87EBE6F9514A}"/>
    <cellStyle name="Normal 7 9 3 3 3" xfId="7099" xr:uid="{D3DA1711-1138-40B2-B6C3-5934C1D82AF9}"/>
    <cellStyle name="Normal 7 9 3 3 3 2" xfId="16060" xr:uid="{0B665AA3-0BC4-4086-9747-479B07F57E1A}"/>
    <cellStyle name="Normal 7 9 3 3 3 3" xfId="25362" xr:uid="{BAF69F6A-5EE5-4F9F-A8EA-121A2C082F76}"/>
    <cellStyle name="Normal 7 9 3 3 4" xfId="11461" xr:uid="{24799388-2887-4799-9EF1-7E7E45ACD456}"/>
    <cellStyle name="Normal 7 9 3 3 4 2" xfId="29776" xr:uid="{50564185-EBAD-4557-A14D-A235BD5DF53A}"/>
    <cellStyle name="Normal 7 9 3 3 5" xfId="20994" xr:uid="{1060B2E8-FD45-49E7-8D88-E8A043331C78}"/>
    <cellStyle name="Normal 7 9 3 4" xfId="3213" xr:uid="{41211006-58B7-4F91-B29B-8F51F54516A7}"/>
    <cellStyle name="Normal 7 9 3 4 2" xfId="7881" xr:uid="{2096C4ED-409F-41FE-8B96-7E973544B4F4}"/>
    <cellStyle name="Normal 7 9 3 4 2 2" xfId="16842" xr:uid="{B4A94DCA-30FE-48B8-A1FA-1298EFF7E2D2}"/>
    <cellStyle name="Normal 7 9 3 4 2 3" xfId="26124" xr:uid="{09730141-830E-4123-8CC4-BE1FADAF940D}"/>
    <cellStyle name="Normal 7 9 3 4 3" xfId="12243" xr:uid="{3E5058FA-9AF6-4297-B66E-8347146CE576}"/>
    <cellStyle name="Normal 7 9 3 4 3 2" xfId="30538" xr:uid="{9A64E853-00A6-4477-B02F-FCD66E42A47A}"/>
    <cellStyle name="Normal 7 9 3 4 4" xfId="21756" xr:uid="{BB399C05-1CF8-416D-90E6-3978536C0DE8}"/>
    <cellStyle name="Normal 7 9 3 5" xfId="7097" xr:uid="{969227D3-4C14-4E32-8C36-E3C479D09A22}"/>
    <cellStyle name="Normal 7 9 3 5 2" xfId="16058" xr:uid="{D59CC539-5F79-4736-B2D4-8E7BDE6C6EC6}"/>
    <cellStyle name="Normal 7 9 3 5 3" xfId="23803" xr:uid="{4F31FBB5-5A72-4A8F-87CA-B7B420908FCE}"/>
    <cellStyle name="Normal 7 9 3 6" xfId="11459" xr:uid="{6BDFA513-7EAE-41CA-8B98-877352FAD77B}"/>
    <cellStyle name="Normal 7 9 3 6 2" xfId="28221" xr:uid="{8DDD7A59-5D10-4E02-BEB9-7A78481A4109}"/>
    <cellStyle name="Normal 7 9 3 7" xfId="19431" xr:uid="{59B840C0-3EAA-4B75-8F98-43590FF92E59}"/>
    <cellStyle name="Normal 7 9 4" xfId="2335" xr:uid="{3BE4ABDA-2A0C-46A9-A49B-3D6D5D873A5D}"/>
    <cellStyle name="Normal 7 9 4 2" xfId="4129" xr:uid="{427842F8-5068-4434-B424-C61560B84F88}"/>
    <cellStyle name="Normal 7 9 4 2 2" xfId="8794" xr:uid="{FE61A239-8963-4FA8-9279-A6785EF0C102}"/>
    <cellStyle name="Normal 7 9 4 2 2 2" xfId="17755" xr:uid="{F0B91F82-A55C-4ED1-AC1E-98C53B6F2F6F}"/>
    <cellStyle name="Normal 7 9 4 2 2 3" xfId="27037" xr:uid="{E8646488-DF4D-4BA4-80B2-7DE3F15858F2}"/>
    <cellStyle name="Normal 7 9 4 2 3" xfId="13156" xr:uid="{02234987-C286-4FFE-ACDA-D0C545596708}"/>
    <cellStyle name="Normal 7 9 4 2 3 2" xfId="31451" xr:uid="{42F2B6B3-298A-4919-8EA2-8D1F6A3948C3}"/>
    <cellStyle name="Normal 7 9 4 2 4" xfId="22669" xr:uid="{056F1D78-5D99-496B-8F04-CB04A855B361}"/>
    <cellStyle name="Normal 7 9 4 3" xfId="7100" xr:uid="{C9B08B66-CEDD-44EB-ADE0-8E0AFB322621}"/>
    <cellStyle name="Normal 7 9 4 3 2" xfId="16061" xr:uid="{F2C1E7DF-5056-4912-96FB-6550C05EADD2}"/>
    <cellStyle name="Normal 7 9 4 3 3" xfId="25363" xr:uid="{89FB60DE-88C3-4597-AC4F-2EAF5FDD6373}"/>
    <cellStyle name="Normal 7 9 4 4" xfId="11462" xr:uid="{86F36B36-A8CF-43BC-A228-A2D5CAB21AC8}"/>
    <cellStyle name="Normal 7 9 4 4 2" xfId="29777" xr:uid="{44854EAC-315C-498C-A39C-90D18821EC82}"/>
    <cellStyle name="Normal 7 9 4 5" xfId="20995" xr:uid="{69088D1D-CC3A-474A-B137-5DA32E7BE4CC}"/>
    <cellStyle name="Normal 7 9 5" xfId="2336" xr:uid="{4BA7099F-A721-4C97-9118-413F72CFC8A7}"/>
    <cellStyle name="Normal 7 9 5 2" xfId="4533" xr:uid="{E084A60E-3FA9-408B-BBD7-1FEDDA59D930}"/>
    <cellStyle name="Normal 7 9 5 2 2" xfId="9198" xr:uid="{ADE1D205-4AA8-41E9-ACEC-EEB1E9793B6F}"/>
    <cellStyle name="Normal 7 9 5 2 2 2" xfId="18159" xr:uid="{85B8B215-3E2C-4A88-8A28-12004FFDB927}"/>
    <cellStyle name="Normal 7 9 5 2 2 3" xfId="27441" xr:uid="{5085B4B6-BCFF-43DF-B0C2-51D01769806A}"/>
    <cellStyle name="Normal 7 9 5 2 3" xfId="13560" xr:uid="{26E62E1A-9535-43AF-8A5D-D0D91A7B9F89}"/>
    <cellStyle name="Normal 7 9 5 2 3 2" xfId="31855" xr:uid="{6F59217A-1087-4C51-BED8-879F7A8329C8}"/>
    <cellStyle name="Normal 7 9 5 2 4" xfId="23073" xr:uid="{03AABCF5-8C1D-482A-AC2D-63F3FA42E12D}"/>
    <cellStyle name="Normal 7 9 5 3" xfId="7101" xr:uid="{F7FF718B-34BE-4FC8-8B44-5A6267733003}"/>
    <cellStyle name="Normal 7 9 5 3 2" xfId="16062" xr:uid="{F85CD123-716A-49E0-9335-EF888BFD7C8D}"/>
    <cellStyle name="Normal 7 9 5 3 3" xfId="25364" xr:uid="{1C1AC8C8-3D86-4F15-99A7-E0A14FF5047B}"/>
    <cellStyle name="Normal 7 9 5 4" xfId="11463" xr:uid="{A35CDBC8-B4B0-4A67-BFDA-116B3587D31C}"/>
    <cellStyle name="Normal 7 9 5 4 2" xfId="29778" xr:uid="{CD79C157-42E0-4352-82FE-CE668F2162F8}"/>
    <cellStyle name="Normal 7 9 5 5" xfId="20996" xr:uid="{44A0FC17-0007-46C2-861D-0E45C184F9C9}"/>
    <cellStyle name="Normal 7 9 6" xfId="2337" xr:uid="{EA48A25B-3D6F-4E2C-BA28-25C041ED0503}"/>
    <cellStyle name="Normal 7 9 6 2" xfId="3637" xr:uid="{890D7A40-7E9E-4447-81E3-49AD669C6E3E}"/>
    <cellStyle name="Normal 7 9 6 2 2" xfId="8303" xr:uid="{88E5A112-44BD-476A-AB3C-C66CD774679B}"/>
    <cellStyle name="Normal 7 9 6 2 2 2" xfId="17264" xr:uid="{D7365DCC-8D68-4B7C-A3F6-6786FCC9CFA9}"/>
    <cellStyle name="Normal 7 9 6 2 2 3" xfId="26546" xr:uid="{15565380-57E8-4A60-87AD-91E7FFBD991C}"/>
    <cellStyle name="Normal 7 9 6 2 3" xfId="12665" xr:uid="{017E8239-47F2-438D-B408-CDD59E0A8BD0}"/>
    <cellStyle name="Normal 7 9 6 2 3 2" xfId="30960" xr:uid="{D847150C-CBF6-4169-8AFB-9034F11E3D95}"/>
    <cellStyle name="Normal 7 9 6 2 4" xfId="22178" xr:uid="{2A9CBF81-1CA0-46ED-9E54-5741F2BFEC32}"/>
    <cellStyle name="Normal 7 9 6 3" xfId="7102" xr:uid="{B2881D61-594F-4220-9F03-272263059022}"/>
    <cellStyle name="Normal 7 9 6 3 2" xfId="16063" xr:uid="{E11EBEDF-19A5-44E8-BC37-D51860DDB76C}"/>
    <cellStyle name="Normal 7 9 6 3 3" xfId="25365" xr:uid="{BB903864-47D3-47B3-AC7E-7BCE3CF80EB1}"/>
    <cellStyle name="Normal 7 9 6 4" xfId="11464" xr:uid="{26C0621C-32A6-4783-8120-41DD5D7689A8}"/>
    <cellStyle name="Normal 7 9 6 4 2" xfId="29779" xr:uid="{E667FE2B-803A-45E2-92A6-C09F9C86A7A0}"/>
    <cellStyle name="Normal 7 9 6 5" xfId="20997" xr:uid="{450AB7F4-D7B5-4E2E-8C95-8B113986DA79}"/>
    <cellStyle name="Normal 7 9 7" xfId="2324" xr:uid="{2F62D42F-B3A6-4A93-A3AC-954252903933}"/>
    <cellStyle name="Normal 7 9 7 2" xfId="4773" xr:uid="{49F87804-AF53-4B5F-B0BF-D48B920DF226}"/>
    <cellStyle name="Normal 7 9 7 2 2" xfId="9430" xr:uid="{E716F862-8CC9-410C-9687-184951383213}"/>
    <cellStyle name="Normal 7 9 7 2 2 2" xfId="18391" xr:uid="{8B2EB09E-F766-462C-9C4E-977ACBE9BB22}"/>
    <cellStyle name="Normal 7 9 7 2 2 3" xfId="27673" xr:uid="{25C41AE7-A2B2-4406-A5C8-71A74478FE55}"/>
    <cellStyle name="Normal 7 9 7 2 3" xfId="13792" xr:uid="{E9BFBF68-7E96-481A-B496-432EF8F89567}"/>
    <cellStyle name="Normal 7 9 7 2 3 2" xfId="32087" xr:uid="{4B3FC34F-A943-4A3C-9F8B-FBAFA42664FB}"/>
    <cellStyle name="Normal 7 9 7 2 4" xfId="23305" xr:uid="{E88486B5-CDB0-4EFE-9E74-D840D773E71B}"/>
    <cellStyle name="Normal 7 9 7 3" xfId="7089" xr:uid="{844B06E8-B29C-4D20-B185-1EED888E629D}"/>
    <cellStyle name="Normal 7 9 7 3 2" xfId="16050" xr:uid="{C3F83B16-6040-4A21-8CD7-81BF52298176}"/>
    <cellStyle name="Normal 7 9 7 3 3" xfId="25353" xr:uid="{E78680D5-D2E7-417D-98CC-369128767580}"/>
    <cellStyle name="Normal 7 9 7 4" xfId="11451" xr:uid="{7000E4B4-C2FB-4418-A47D-F14BE9CB49F4}"/>
    <cellStyle name="Normal 7 9 7 4 2" xfId="29767" xr:uid="{E38A3E3E-DFC3-41C6-8A87-DFA3CA0C602C}"/>
    <cellStyle name="Normal 7 9 7 5" xfId="20985" xr:uid="{8DD680AE-FF7E-417B-98DE-43E5F81226A4}"/>
    <cellStyle name="Normal 7 9 8" xfId="4884" xr:uid="{1A0DE0A7-7246-4F09-9B45-3A06B34B91D4}"/>
    <cellStyle name="Normal 7 9 8 2" xfId="5093" xr:uid="{E8B116FF-0C39-4A0D-A2AA-50D526161D26}"/>
    <cellStyle name="Normal 7 9 8 2 2" xfId="9692" xr:uid="{EC6669FF-AFAB-4E49-ADB9-D393F88C40C7}"/>
    <cellStyle name="Normal 7 9 8 2 2 2" xfId="18653" xr:uid="{3BFCC113-5A89-43EA-87E0-D934826899F4}"/>
    <cellStyle name="Normal 7 9 8 2 2 3" xfId="27935" xr:uid="{F17DD0DD-669C-4309-B416-722C76912C2E}"/>
    <cellStyle name="Normal 7 9 8 2 3" xfId="14054" xr:uid="{0529C860-E3A6-4583-9839-A18BF190E355}"/>
    <cellStyle name="Normal 7 9 8 2 3 2" xfId="32349" xr:uid="{8597CCEB-F544-4A13-9439-E5818C583E54}"/>
    <cellStyle name="Normal 7 9 8 2 4" xfId="23567" xr:uid="{44531A26-7138-4E7A-AD4F-20EBD5B108AC}"/>
    <cellStyle name="Normal 7 9 8 3" xfId="9539" xr:uid="{84397BDD-6D09-477F-8030-8735FB4D926A}"/>
    <cellStyle name="Normal 7 9 8 3 2" xfId="18500" xr:uid="{C7D52E0E-8AEA-44DB-B70D-B03C2486F153}"/>
    <cellStyle name="Normal 7 9 8 3 3" xfId="27782" xr:uid="{9E7C0E9C-348B-4626-AA17-6CF86EF074BA}"/>
    <cellStyle name="Normal 7 9 8 4" xfId="13901" xr:uid="{D4D295A8-780D-4471-80D3-D56AC591F45C}"/>
    <cellStyle name="Normal 7 9 8 4 2" xfId="32196" xr:uid="{7A73A304-7A93-41DE-AEB3-02BF518AE8DB}"/>
    <cellStyle name="Normal 7 9 8 5" xfId="23414" xr:uid="{708D00F6-D53C-445D-96A6-81C43ABBCA44}"/>
    <cellStyle name="Normal 7 9 9" xfId="2898" xr:uid="{9A4076CE-8567-4C9F-A08B-3962D4376CC2}"/>
    <cellStyle name="Normal 7 9 9 2" xfId="7566" xr:uid="{E588A697-2B5F-4B9B-87BB-340417527B1D}"/>
    <cellStyle name="Normal 7 9 9 2 2" xfId="16527" xr:uid="{74836CD7-0728-4B07-ACF3-9257C6530716}"/>
    <cellStyle name="Normal 7 9 9 2 3" xfId="25809" xr:uid="{2CF39F8A-A5E5-43D8-8849-5B2D4A34AB10}"/>
    <cellStyle name="Normal 7 9 9 3" xfId="11928" xr:uid="{92F74972-469C-4852-B6CD-A403A3FC3666}"/>
    <cellStyle name="Normal 7 9 9 3 2" xfId="30223" xr:uid="{4F5B966A-DAA8-4477-BF65-AC94F1DF21A1}"/>
    <cellStyle name="Normal 7 9 9 4" xfId="21441" xr:uid="{115835D7-A0CF-4DD6-8A21-1FCBFBF1BE37}"/>
    <cellStyle name="Normal 70" xfId="2338" xr:uid="{47972A27-062C-48BB-B813-59C3809FF329}"/>
    <cellStyle name="Normal 70 2" xfId="19078" xr:uid="{E4BD2E8B-A9CE-424E-81E9-E42D80774388}"/>
    <cellStyle name="Normal 71" xfId="2339" xr:uid="{21D5C40D-A69B-41CA-BAFC-7AC989EC3786}"/>
    <cellStyle name="Normal 71 2" xfId="2340" xr:uid="{5B935CA4-7F85-4079-A249-4315512FDC76}"/>
    <cellStyle name="Normal 71 2 2" xfId="2341" xr:uid="{FDBF5CFE-E8CF-47E4-87AB-601B6B04F749}"/>
    <cellStyle name="Normal 71 2 2 2" xfId="2342" xr:uid="{EBD68700-6FB1-42E2-B203-08A9A565FF64}"/>
    <cellStyle name="Normal 71 2 2 2 2" xfId="3420" xr:uid="{8693F660-55E7-4FA5-BCB6-38AB963374DB}"/>
    <cellStyle name="Normal 71 2 2 2 2 2" xfId="8088" xr:uid="{E55EB230-D188-45C9-9665-AFCB1A860456}"/>
    <cellStyle name="Normal 71 2 2 2 2 2 2" xfId="17049" xr:uid="{BAD7575F-2751-422E-8311-51B39F2C9FFF}"/>
    <cellStyle name="Normal 71 2 2 2 2 2 3" xfId="26331" xr:uid="{5CB5EC5F-9E66-4143-B2C1-24A0BB6077DE}"/>
    <cellStyle name="Normal 71 2 2 2 2 3" xfId="12450" xr:uid="{EDCBE41D-07CC-40D0-85B3-E5453F7E8E17}"/>
    <cellStyle name="Normal 71 2 2 2 2 3 2" xfId="30745" xr:uid="{C6E3F479-0606-45F2-B2A2-EF25DC7755A5}"/>
    <cellStyle name="Normal 71 2 2 2 2 4" xfId="21963" xr:uid="{BE7ECE1D-976F-46A2-94F0-6353C7D60224}"/>
    <cellStyle name="Normal 71 2 2 2 3" xfId="7106" xr:uid="{427058EC-88C1-4B43-87A5-4AB22559E43C}"/>
    <cellStyle name="Normal 71 2 2 2 3 2" xfId="16067" xr:uid="{4F325540-F3E6-4C02-8921-C9BEC7EE5381}"/>
    <cellStyle name="Normal 71 2 2 2 3 3" xfId="25369" xr:uid="{946CA802-D20A-4EE5-A48B-04E279D0576C}"/>
    <cellStyle name="Normal 71 2 2 2 4" xfId="11468" xr:uid="{C70570DA-FB97-4EF8-8FFC-CCE65F69A68B}"/>
    <cellStyle name="Normal 71 2 2 2 4 2" xfId="29783" xr:uid="{CE686676-F937-4A2F-AFF1-9F99D3CF9C7C}"/>
    <cellStyle name="Normal 71 2 2 2 5" xfId="21001" xr:uid="{E3E41BA7-9C4F-4152-ACD9-2F75FC1D77D0}"/>
    <cellStyle name="Normal 71 2 2 3" xfId="2343" xr:uid="{42800175-07EC-4242-A93E-8E2A3F14E2CC}"/>
    <cellStyle name="Normal 71 2 2 3 2" xfId="4369" xr:uid="{823C4C83-F7FD-49EF-9BE2-B4A4845BB7E0}"/>
    <cellStyle name="Normal 71 2 2 3 2 2" xfId="9034" xr:uid="{2FA648A4-FA3D-412A-B29F-CF55ED05D69A}"/>
    <cellStyle name="Normal 71 2 2 3 2 2 2" xfId="17995" xr:uid="{A1762F80-62B6-4D3A-911A-93191B09D873}"/>
    <cellStyle name="Normal 71 2 2 3 2 2 3" xfId="27277" xr:uid="{5B04E13A-F913-4FAE-8D55-3B8B74257D07}"/>
    <cellStyle name="Normal 71 2 2 3 2 3" xfId="13396" xr:uid="{16AFD55C-2314-4CEB-AB3E-EA373DC60057}"/>
    <cellStyle name="Normal 71 2 2 3 2 3 2" xfId="31691" xr:uid="{3081D9EB-19BB-4CA5-8435-4F5BB527EF2F}"/>
    <cellStyle name="Normal 71 2 2 3 2 4" xfId="22909" xr:uid="{DD0FB705-F8E3-401D-A0D0-29218126AFB5}"/>
    <cellStyle name="Normal 71 2 2 3 3" xfId="7107" xr:uid="{319B8ECB-9D37-492A-91BA-EF5143F0A375}"/>
    <cellStyle name="Normal 71 2 2 3 3 2" xfId="16068" xr:uid="{8A9CED18-B4D1-42F5-A432-458FA061E4B1}"/>
    <cellStyle name="Normal 71 2 2 3 3 3" xfId="25370" xr:uid="{70FC2156-C960-494F-B078-37DA05450696}"/>
    <cellStyle name="Normal 71 2 2 3 4" xfId="11469" xr:uid="{62B34096-F9CF-4DDC-9CE6-3E9EF80F132A}"/>
    <cellStyle name="Normal 71 2 2 3 4 2" xfId="29784" xr:uid="{6EB99A6F-E4C4-447E-8D8A-5D78B37BF3FF}"/>
    <cellStyle name="Normal 71 2 2 3 5" xfId="21002" xr:uid="{1C6F5CDE-AD88-42C0-BF8D-2174ED3F9BE5}"/>
    <cellStyle name="Normal 71 2 2 4" xfId="3116" xr:uid="{0CA6B649-24A1-4C11-92C3-21C5C3560DE1}"/>
    <cellStyle name="Normal 71 2 2 4 2" xfId="7784" xr:uid="{AC0834BF-7D7F-4698-AAA6-018C985E5AA6}"/>
    <cellStyle name="Normal 71 2 2 4 2 2" xfId="16745" xr:uid="{FB295A99-E572-421F-8AB4-E9CFF560AAF8}"/>
    <cellStyle name="Normal 71 2 2 4 2 3" xfId="26027" xr:uid="{A7D20166-55F2-499D-8C4A-539F89679F25}"/>
    <cellStyle name="Normal 71 2 2 4 3" xfId="12146" xr:uid="{79E2AF4F-CE2C-44DB-B934-81294F9D8F84}"/>
    <cellStyle name="Normal 71 2 2 4 3 2" xfId="30441" xr:uid="{28C7A83F-C377-4B87-8F47-326205C6D357}"/>
    <cellStyle name="Normal 71 2 2 4 4" xfId="21659" xr:uid="{52C46A68-3C55-4197-8C18-057BD45029B2}"/>
    <cellStyle name="Normal 71 2 2 5" xfId="7105" xr:uid="{1A8075F4-6ACB-4E48-B596-9B7F328C46A8}"/>
    <cellStyle name="Normal 71 2 2 5 2" xfId="16066" xr:uid="{345200ED-5BC2-4C84-B9D9-60AE96540DE1}"/>
    <cellStyle name="Normal 71 2 2 5 3" xfId="25368" xr:uid="{65C4E78B-E888-4A72-B7A0-A4A63A6ECA1F}"/>
    <cellStyle name="Normal 71 2 2 6" xfId="11467" xr:uid="{AF4F6842-0420-4328-9D42-B9AAF4B4726D}"/>
    <cellStyle name="Normal 71 2 2 6 2" xfId="29782" xr:uid="{F243E2B9-9440-4AA5-999A-FEDC99D65A5A}"/>
    <cellStyle name="Normal 71 2 2 7" xfId="21000" xr:uid="{FC1CFF75-0DC6-499E-9ADF-285500CA3216}"/>
    <cellStyle name="Normal 71 2 3" xfId="2344" xr:uid="{0E97DE2E-EBA2-4F40-8929-E3D6B1225913}"/>
    <cellStyle name="Normal 71 2 3 2" xfId="2345" xr:uid="{3AA3A1EA-5987-43E8-B39B-F9E3C06EB572}"/>
    <cellStyle name="Normal 71 2 3 2 2" xfId="4692" xr:uid="{5487D9A4-BDC8-4B95-871F-0F29E5D8FCFE}"/>
    <cellStyle name="Normal 71 2 3 2 2 2" xfId="9351" xr:uid="{325308EF-B177-4F22-86BF-550A2B84C7DA}"/>
    <cellStyle name="Normal 71 2 3 2 2 2 2" xfId="18312" xr:uid="{3ADDAE30-60D4-42D5-B0F7-DA59A31B0FB2}"/>
    <cellStyle name="Normal 71 2 3 2 2 2 3" xfId="27594" xr:uid="{A01CD908-D608-4E46-B55B-4D4CB19CD105}"/>
    <cellStyle name="Normal 71 2 3 2 2 3" xfId="13713" xr:uid="{3783ECD3-2EE5-4849-A4CA-C07D0B610EC0}"/>
    <cellStyle name="Normal 71 2 3 2 2 3 2" xfId="32008" xr:uid="{9C48A5C2-82D1-444F-AE26-1FC2737F3717}"/>
    <cellStyle name="Normal 71 2 3 2 2 4" xfId="23226" xr:uid="{348DB4BA-BC1A-4F2C-AB4B-41E9B3B7A943}"/>
    <cellStyle name="Normal 71 2 3 2 3" xfId="7109" xr:uid="{57F0B63D-C412-4D42-AB1F-931404592E4A}"/>
    <cellStyle name="Normal 71 2 3 2 3 2" xfId="16070" xr:uid="{A5426C18-8356-4D9F-8355-0EA008039343}"/>
    <cellStyle name="Normal 71 2 3 2 3 3" xfId="25372" xr:uid="{C8DF068E-143F-48FD-98AE-481ECBD8CF07}"/>
    <cellStyle name="Normal 71 2 3 2 4" xfId="11471" xr:uid="{99470F1A-5CE6-4B34-9877-3D5BD99E23CC}"/>
    <cellStyle name="Normal 71 2 3 2 4 2" xfId="29786" xr:uid="{919BBCB0-14F2-4ABA-A0D3-9C835A2F63A4}"/>
    <cellStyle name="Normal 71 2 3 2 5" xfId="21004" xr:uid="{E78F206E-F4B8-46BC-88ED-070AA3D1D3AD}"/>
    <cellStyle name="Normal 71 2 3 3" xfId="3188" xr:uid="{3F7F1890-2D49-4BE0-A692-B9F88873F1C3}"/>
    <cellStyle name="Normal 71 2 3 3 2" xfId="7856" xr:uid="{80836BD3-9AE8-4131-A299-C49259E52604}"/>
    <cellStyle name="Normal 71 2 3 3 2 2" xfId="16817" xr:uid="{CA609737-0CB1-467B-97C3-12D163B7DA0E}"/>
    <cellStyle name="Normal 71 2 3 3 2 3" xfId="26099" xr:uid="{3931F888-2320-42A7-8DCA-F7B7D118DE2C}"/>
    <cellStyle name="Normal 71 2 3 3 3" xfId="12218" xr:uid="{65717C34-DCB0-47D4-8CF8-01EB999C2A6C}"/>
    <cellStyle name="Normal 71 2 3 3 3 2" xfId="30513" xr:uid="{620AD480-C785-4F3E-AEFC-BD226E619A2E}"/>
    <cellStyle name="Normal 71 2 3 3 4" xfId="21731" xr:uid="{2208882D-C549-4D03-816C-21F990C67493}"/>
    <cellStyle name="Normal 71 2 3 4" xfId="7108" xr:uid="{10312AA7-EC5A-4811-B95C-6F3A49DB9EAE}"/>
    <cellStyle name="Normal 71 2 3 4 2" xfId="16069" xr:uid="{EDCF962F-13F4-4441-A611-D96BC11ED5AA}"/>
    <cellStyle name="Normal 71 2 3 4 3" xfId="25371" xr:uid="{CBE03510-0667-4E72-BF1A-BE5A52D99078}"/>
    <cellStyle name="Normal 71 2 3 5" xfId="11470" xr:uid="{47CC0242-FCB8-4546-BA59-3D7121C15198}"/>
    <cellStyle name="Normal 71 2 3 5 2" xfId="29785" xr:uid="{CAA78687-894C-43AA-8F1F-31EA306DB0C6}"/>
    <cellStyle name="Normal 71 2 3 6" xfId="21003" xr:uid="{5052E202-4AC8-4ABB-9611-BC69A1F289A5}"/>
    <cellStyle name="Normal 71 2 4" xfId="2346" xr:uid="{813F1C0A-3E2B-4A42-A437-F0E547108361}"/>
    <cellStyle name="Normal 71 2 4 2" xfId="3878" xr:uid="{3F2FAA1B-3F87-44F8-A8BB-D5F62B0271F3}"/>
    <cellStyle name="Normal 71 2 4 2 2" xfId="8543" xr:uid="{C8759D67-B701-470F-AB79-FFA38210FB84}"/>
    <cellStyle name="Normal 71 2 4 2 2 2" xfId="17504" xr:uid="{48EE660A-6D42-4D5E-94A8-11D33502F7DC}"/>
    <cellStyle name="Normal 71 2 4 2 2 3" xfId="26786" xr:uid="{62D9432A-0B2B-4040-8968-59CC09ADFE1D}"/>
    <cellStyle name="Normal 71 2 4 2 3" xfId="12905" xr:uid="{09118B09-A7D7-410C-B7C4-0B7F1C5BA0A8}"/>
    <cellStyle name="Normal 71 2 4 2 3 2" xfId="31200" xr:uid="{5B7E2477-8681-421E-9451-26DF93FAD90B}"/>
    <cellStyle name="Normal 71 2 4 2 4" xfId="22418" xr:uid="{AA192A39-F67E-4CF4-B021-74FA13EB3999}"/>
    <cellStyle name="Normal 71 2 4 3" xfId="7110" xr:uid="{F2A7DA77-78C2-4A44-99BB-AFA495EAE53C}"/>
    <cellStyle name="Normal 71 2 4 3 2" xfId="16071" xr:uid="{448BEB62-B4E3-4891-8CDB-E6A655311234}"/>
    <cellStyle name="Normal 71 2 4 3 3" xfId="25373" xr:uid="{AA11D444-AF45-4BDA-9A41-6D89462B8253}"/>
    <cellStyle name="Normal 71 2 4 4" xfId="11472" xr:uid="{019446B1-44A0-400A-9052-A98DF0ED7C1A}"/>
    <cellStyle name="Normal 71 2 4 4 2" xfId="29787" xr:uid="{4D2E7722-D2EE-4C10-8DEF-632F7DD9248F}"/>
    <cellStyle name="Normal 71 2 4 5" xfId="21005" xr:uid="{114A5A9E-AC09-4DB4-9F1F-8DEACA1B1E49}"/>
    <cellStyle name="Normal 71 2 5" xfId="2994" xr:uid="{4357044A-0B0C-4C93-A8B7-7E8808620118}"/>
    <cellStyle name="Normal 71 2 5 2" xfId="7662" xr:uid="{AF0CF3EA-D016-41B4-AC7C-41C90BB6098C}"/>
    <cellStyle name="Normal 71 2 5 2 2" xfId="16623" xr:uid="{EB9091E0-9BB8-4C5D-854B-78FA3D8F004C}"/>
    <cellStyle name="Normal 71 2 5 2 3" xfId="25905" xr:uid="{D4EF7915-937F-458F-8113-AB9484218C6D}"/>
    <cellStyle name="Normal 71 2 5 3" xfId="12024" xr:uid="{F7F34247-AF94-49DE-AF6D-1AEE1617E24E}"/>
    <cellStyle name="Normal 71 2 5 3 2" xfId="30319" xr:uid="{3ECAD2B9-9E6E-413D-BB46-BA225E017886}"/>
    <cellStyle name="Normal 71 2 5 4" xfId="21537" xr:uid="{4F056C55-B66A-40D2-A5BB-28F5CDD52912}"/>
    <cellStyle name="Normal 71 2 6" xfId="7104" xr:uid="{82DEBBE7-36FC-492B-9379-257881F5E19D}"/>
    <cellStyle name="Normal 71 2 6 2" xfId="16065" xr:uid="{3A96DE3C-6A25-4356-B505-6E914D785742}"/>
    <cellStyle name="Normal 71 2 6 3" xfId="25367" xr:uid="{FB233B68-B71A-4C0B-89FB-6100F4025463}"/>
    <cellStyle name="Normal 71 2 7" xfId="11466" xr:uid="{ED098E63-C550-42ED-A307-A28008489DAC}"/>
    <cellStyle name="Normal 71 2 7 2" xfId="29781" xr:uid="{4704AE17-3515-4051-A27A-4E8F989F528C}"/>
    <cellStyle name="Normal 71 2 8" xfId="20999" xr:uid="{D06F0283-6B33-428B-9E49-427F1625A780}"/>
    <cellStyle name="Normal 71 3" xfId="2347" xr:uid="{6C67967C-147F-4CF8-8047-3B34C2C93D2B}"/>
    <cellStyle name="Normal 71 3 2" xfId="2348" xr:uid="{0EAD9D33-5114-45EF-A312-5F12442B7ACE}"/>
    <cellStyle name="Normal 71 3 2 2" xfId="3410" xr:uid="{C7A8A3AA-5023-4A09-945D-692BA7240227}"/>
    <cellStyle name="Normal 71 3 2 2 2" xfId="8078" xr:uid="{5313398E-0BA4-48F6-A23C-5D437104273F}"/>
    <cellStyle name="Normal 71 3 2 2 2 2" xfId="17039" xr:uid="{5D9AA96B-1AA8-4089-A368-3E46186372CC}"/>
    <cellStyle name="Normal 71 3 2 2 2 3" xfId="26321" xr:uid="{9183CFA8-2987-4F24-BBC7-857BFFD7818E}"/>
    <cellStyle name="Normal 71 3 2 2 3" xfId="12440" xr:uid="{8ABC0782-FAC1-4545-B91E-A116083BF4FC}"/>
    <cellStyle name="Normal 71 3 2 2 3 2" xfId="30735" xr:uid="{8334ECB4-CE5B-4161-ABDC-A4F2C5E6E2BA}"/>
    <cellStyle name="Normal 71 3 2 2 4" xfId="21953" xr:uid="{0AF6DFA4-5643-4A6E-8F3E-E8A3512DCA2A}"/>
    <cellStyle name="Normal 71 3 2 3" xfId="7112" xr:uid="{A8E2E652-0452-4BC2-B003-FBDBE18DB140}"/>
    <cellStyle name="Normal 71 3 2 3 2" xfId="16073" xr:uid="{73EC612B-2915-462F-84D3-A46D17FD172B}"/>
    <cellStyle name="Normal 71 3 2 3 3" xfId="25375" xr:uid="{D8ED0CCC-2FD0-41F9-A31B-DCC2335DD117}"/>
    <cellStyle name="Normal 71 3 2 4" xfId="11474" xr:uid="{B51AF80E-EE44-4B06-8A66-DE3942EB6787}"/>
    <cellStyle name="Normal 71 3 2 4 2" xfId="29789" xr:uid="{E80E2C68-85D8-4F19-9698-33E45A3BDA3D}"/>
    <cellStyle name="Normal 71 3 2 5" xfId="21007" xr:uid="{E3EB91D0-68B4-4E53-9788-CE1FF42E6C34}"/>
    <cellStyle name="Normal 71 3 3" xfId="2349" xr:uid="{92C0EB8C-B28A-4166-8893-1EC726927ECB}"/>
    <cellStyle name="Normal 71 3 3 2" xfId="4131" xr:uid="{C96883F7-F71D-4EE2-B9C5-DAA8ABD42325}"/>
    <cellStyle name="Normal 71 3 3 2 2" xfId="8796" xr:uid="{3D69FD1F-1B17-4C2D-A167-CA3578B01539}"/>
    <cellStyle name="Normal 71 3 3 2 2 2" xfId="17757" xr:uid="{BE4335BE-F813-44E9-9A66-B969DD80EE87}"/>
    <cellStyle name="Normal 71 3 3 2 2 3" xfId="27039" xr:uid="{E6FD7D32-7585-4E64-B5BF-27EDBFF754C0}"/>
    <cellStyle name="Normal 71 3 3 2 3" xfId="13158" xr:uid="{E06412DC-6107-407D-B566-B2DF4EC0C5D6}"/>
    <cellStyle name="Normal 71 3 3 2 3 2" xfId="31453" xr:uid="{A8D631C5-4B7F-465F-A131-28684D7A4400}"/>
    <cellStyle name="Normal 71 3 3 2 4" xfId="22671" xr:uid="{723F837F-59AE-4E4A-A166-AB2561315B4D}"/>
    <cellStyle name="Normal 71 3 3 3" xfId="7113" xr:uid="{E4425655-2FDD-4DF9-991E-E861F2E46E8C}"/>
    <cellStyle name="Normal 71 3 3 3 2" xfId="16074" xr:uid="{C88FBCEA-5DEA-4FA8-94CF-BE7B4F70F000}"/>
    <cellStyle name="Normal 71 3 3 3 3" xfId="25376" xr:uid="{C1EDD681-904F-4A11-B09A-8EB859289527}"/>
    <cellStyle name="Normal 71 3 3 4" xfId="11475" xr:uid="{33BFF857-0EEB-407E-A4B5-D39D01AA5231}"/>
    <cellStyle name="Normal 71 3 3 4 2" xfId="29790" xr:uid="{59FA706C-571E-4315-9FE5-19992AC36C44}"/>
    <cellStyle name="Normal 71 3 3 5" xfId="21008" xr:uid="{F6CBA30A-243D-48A5-A349-F543FF84756F}"/>
    <cellStyle name="Normal 71 3 4" xfId="3106" xr:uid="{9FDA0293-72B6-4897-AF01-EA77B0BF05DE}"/>
    <cellStyle name="Normal 71 3 4 2" xfId="7774" xr:uid="{E47B89C2-4669-423F-99C1-30782B05D321}"/>
    <cellStyle name="Normal 71 3 4 2 2" xfId="16735" xr:uid="{2B48FCC1-2406-46E6-A6AC-BA6BD2335112}"/>
    <cellStyle name="Normal 71 3 4 2 3" xfId="26017" xr:uid="{9C3E5964-4455-45A1-8ACC-6C33F20A6AE4}"/>
    <cellStyle name="Normal 71 3 4 3" xfId="12136" xr:uid="{92A734ED-9BCA-4DE9-B6D3-FE789B9F6065}"/>
    <cellStyle name="Normal 71 3 4 3 2" xfId="30431" xr:uid="{E1D1180D-975E-4AA3-9C4C-83774303DDEB}"/>
    <cellStyle name="Normal 71 3 4 4" xfId="21649" xr:uid="{E87911F8-96F6-47EC-898C-CF3D60F1F6BC}"/>
    <cellStyle name="Normal 71 3 5" xfId="7111" xr:uid="{8DCFFA78-CD02-42A1-B9AE-2077E715B833}"/>
    <cellStyle name="Normal 71 3 5 2" xfId="16072" xr:uid="{2638C69E-CC90-42F6-AD84-7BF2CB5C0EFD}"/>
    <cellStyle name="Normal 71 3 5 3" xfId="25374" xr:uid="{11D8895C-E46F-40F9-90CE-0641A8E3E758}"/>
    <cellStyle name="Normal 71 3 6" xfId="11473" xr:uid="{F477D194-4F3D-40FB-B802-5D05B253F82A}"/>
    <cellStyle name="Normal 71 3 6 2" xfId="29788" xr:uid="{7D7F9EF9-2D18-45E3-8B09-C4FC2C679390}"/>
    <cellStyle name="Normal 71 3 7" xfId="21006" xr:uid="{BF5F1EBA-8866-4C38-A152-52AC28C59C87}"/>
    <cellStyle name="Normal 71 4" xfId="2350" xr:uid="{222FE459-D109-446E-8A8D-B76ADD70B641}"/>
    <cellStyle name="Normal 71 4 2" xfId="2351" xr:uid="{44E06F2F-84AB-4F80-8A4B-0552556C6855}"/>
    <cellStyle name="Normal 71 4 2 2" xfId="4447" xr:uid="{CFC45D65-E07A-4B3D-9986-F9A174F12D66}"/>
    <cellStyle name="Normal 71 4 2 2 2" xfId="9112" xr:uid="{29E84FEE-952B-4063-B8F3-22FA7D68D913}"/>
    <cellStyle name="Normal 71 4 2 2 2 2" xfId="18073" xr:uid="{FC326A83-56C7-4D7E-A876-65786286B9FC}"/>
    <cellStyle name="Normal 71 4 2 2 2 3" xfId="27355" xr:uid="{DA7DE30C-75D6-42E5-8480-DF27AA1E39BF}"/>
    <cellStyle name="Normal 71 4 2 2 3" xfId="13474" xr:uid="{5180525B-A428-4B94-A266-12E47D364C58}"/>
    <cellStyle name="Normal 71 4 2 2 3 2" xfId="31769" xr:uid="{B15876D4-98A0-47E7-8284-73B26F9343CC}"/>
    <cellStyle name="Normal 71 4 2 2 4" xfId="22987" xr:uid="{B6CCAAF4-4898-4787-99F5-F53A6CEB3E39}"/>
    <cellStyle name="Normal 71 4 2 3" xfId="7115" xr:uid="{E109E5C5-A7D4-4E00-8869-4D53FD74C3A2}"/>
    <cellStyle name="Normal 71 4 2 3 2" xfId="16076" xr:uid="{4E60869E-468F-4930-985D-906A3CBF793D}"/>
    <cellStyle name="Normal 71 4 2 3 3" xfId="25378" xr:uid="{F5D1FEE0-0C67-4CC9-AB5F-9FAB6A9A84C3}"/>
    <cellStyle name="Normal 71 4 2 4" xfId="11477" xr:uid="{85365775-2AFF-4941-AA8E-6C3B1289C91A}"/>
    <cellStyle name="Normal 71 4 2 4 2" xfId="29792" xr:uid="{17DF3365-BC90-494B-AF4E-C2E13EF88085}"/>
    <cellStyle name="Normal 71 4 2 5" xfId="21010" xr:uid="{A9D2D6C6-4E95-4177-849B-44336A910305}"/>
    <cellStyle name="Normal 71 4 3" xfId="3149" xr:uid="{8BEDDD79-540B-4513-A83B-E40A1229E367}"/>
    <cellStyle name="Normal 71 4 3 2" xfId="7817" xr:uid="{C8F52108-4D6F-4EEF-831C-A919191CF33E}"/>
    <cellStyle name="Normal 71 4 3 2 2" xfId="16778" xr:uid="{704C111E-A5DB-49BA-97FE-EA9CF8F70ED8}"/>
    <cellStyle name="Normal 71 4 3 2 3" xfId="26060" xr:uid="{B985B2D1-0E30-445F-89B4-9898DB76B38F}"/>
    <cellStyle name="Normal 71 4 3 3" xfId="12179" xr:uid="{7C6F7886-8F04-413D-8DAC-39F81102D1A0}"/>
    <cellStyle name="Normal 71 4 3 3 2" xfId="30474" xr:uid="{F911ECE3-0276-49D6-9F60-504CF444EC8F}"/>
    <cellStyle name="Normal 71 4 3 4" xfId="21692" xr:uid="{49996F43-C65A-4434-8A84-0A19E4E39FD4}"/>
    <cellStyle name="Normal 71 4 4" xfId="7114" xr:uid="{CF617DD9-21E2-49DE-9882-99F4324759EA}"/>
    <cellStyle name="Normal 71 4 4 2" xfId="16075" xr:uid="{B562C0F0-938C-404F-8B25-1560966A3AF8}"/>
    <cellStyle name="Normal 71 4 4 3" xfId="25377" xr:uid="{25EFD0DF-1A83-4ABC-8F2C-2E058C8B89E9}"/>
    <cellStyle name="Normal 71 4 5" xfId="11476" xr:uid="{B37E6180-AD5C-41E9-A123-7ABE75DAF218}"/>
    <cellStyle name="Normal 71 4 5 2" xfId="29791" xr:uid="{673B7696-FAF7-43E0-BDA7-338C0FC9E501}"/>
    <cellStyle name="Normal 71 4 6" xfId="21009" xr:uid="{A07C8239-C4BC-4043-B061-F1ABA87D960A}"/>
    <cellStyle name="Normal 71 5" xfId="2352" xr:uid="{B31EEE1A-D084-4455-8789-E5C0BE9ABCAA}"/>
    <cellStyle name="Normal 71 5 2" xfId="3639" xr:uid="{22EEFFF9-809C-43F9-BC36-64D7CBAAB950}"/>
    <cellStyle name="Normal 71 5 2 2" xfId="8305" xr:uid="{4166F7F0-7CAB-4361-B862-AF3A35D48E21}"/>
    <cellStyle name="Normal 71 5 2 2 2" xfId="17266" xr:uid="{858446A8-0EA9-4590-A1CC-3DA4F2F222B1}"/>
    <cellStyle name="Normal 71 5 2 2 3" xfId="26548" xr:uid="{3C561FEB-8D95-488E-962B-F094AA80B0B2}"/>
    <cellStyle name="Normal 71 5 2 3" xfId="12667" xr:uid="{9A1A4024-3B99-42F7-BB09-B8629FAA9B1B}"/>
    <cellStyle name="Normal 71 5 2 3 2" xfId="30962" xr:uid="{1B383C7C-FFA3-4388-B911-98573E677652}"/>
    <cellStyle name="Normal 71 5 2 4" xfId="22180" xr:uid="{F4570FCF-33C6-449B-9DB4-663634230556}"/>
    <cellStyle name="Normal 71 5 3" xfId="7116" xr:uid="{CCBCE5EB-04C8-4400-9F29-CB667015FF9F}"/>
    <cellStyle name="Normal 71 5 3 2" xfId="16077" xr:uid="{8FB308CE-F93F-4841-B72F-998A49EC1B54}"/>
    <cellStyle name="Normal 71 5 3 3" xfId="25379" xr:uid="{C28CA8A9-9573-4E20-89BA-A11027A8729E}"/>
    <cellStyle name="Normal 71 5 4" xfId="11478" xr:uid="{B6BBD668-2D43-4595-8FB8-DD6809CD19C5}"/>
    <cellStyle name="Normal 71 5 4 2" xfId="29793" xr:uid="{B4D06F5F-1A14-4433-91E3-9C22FB18FDE9}"/>
    <cellStyle name="Normal 71 5 5" xfId="21011" xr:uid="{48D2CA02-3AF9-4DA9-9072-D38BA57D9C0B}"/>
    <cellStyle name="Normal 71 6" xfId="2955" xr:uid="{C85B4977-7A67-46E0-B7A7-2D33D862921E}"/>
    <cellStyle name="Normal 71 6 2" xfId="7623" xr:uid="{3B759C6D-AC20-49F8-95AA-CA2D4FA32187}"/>
    <cellStyle name="Normal 71 6 2 2" xfId="16584" xr:uid="{744B9334-1386-4DE6-9B74-648B444450DE}"/>
    <cellStyle name="Normal 71 6 2 3" xfId="25866" xr:uid="{9886DB7A-BCB8-464D-8734-54385765D6BC}"/>
    <cellStyle name="Normal 71 6 3" xfId="11985" xr:uid="{EA1F5CFC-6A55-49AC-96B0-AA15DD120DF8}"/>
    <cellStyle name="Normal 71 6 3 2" xfId="30280" xr:uid="{3D7710AC-BEB4-4AE4-8C73-FE6CFF9BCFE4}"/>
    <cellStyle name="Normal 71 6 4" xfId="21498" xr:uid="{5E4A3080-A2CA-4E7B-BB0B-3EA9888ED610}"/>
    <cellStyle name="Normal 71 7" xfId="7103" xr:uid="{38BBFD69-FD56-48E5-99F7-A0E9A7AA464A}"/>
    <cellStyle name="Normal 71 7 2" xfId="16064" xr:uid="{FBEB49C4-B739-4E83-990C-597FE499F24F}"/>
    <cellStyle name="Normal 71 7 3" xfId="25366" xr:uid="{25D5E8A3-7B60-4E7B-87B3-999D46696B88}"/>
    <cellStyle name="Normal 71 8" xfId="11465" xr:uid="{77D722E9-ED85-4E48-88C3-6C777A2BBE52}"/>
    <cellStyle name="Normal 71 8 2" xfId="29780" xr:uid="{F22A720D-C3EE-4D03-ADD5-61B62D2DEB67}"/>
    <cellStyle name="Normal 71 9" xfId="20998" xr:uid="{D88898E0-8214-496D-BD86-7F44AB85630F}"/>
    <cellStyle name="Normal 72" xfId="2353" xr:uid="{CDCF4625-6C34-43FB-B2BC-098A9DC00CF7}"/>
    <cellStyle name="Normal 72 2" xfId="19079" xr:uid="{B6026366-A48E-41C1-B885-6808F321C0C7}"/>
    <cellStyle name="Normal 73" xfId="2354" xr:uid="{69762458-5B8D-4790-A3AF-E886E73144D9}"/>
    <cellStyle name="Normal 73 2" xfId="19080" xr:uid="{6BC215B7-C53D-4B1E-8B1F-C9E2EB07DC99}"/>
    <cellStyle name="Normal 74" xfId="2355" xr:uid="{207245B0-04F4-44BD-B1C6-6D12A0BDED78}"/>
    <cellStyle name="Normal 74 2" xfId="2356" xr:uid="{A8CA7888-A772-440E-87E4-984067BA4ADD}"/>
    <cellStyle name="Normal 74 3" xfId="19081" xr:uid="{6C686A21-584A-43EC-8E44-D7D801011A8D}"/>
    <cellStyle name="Normal 75" xfId="2357" xr:uid="{1685BDD1-9A60-4F63-BB15-66129E728A55}"/>
    <cellStyle name="Normal 75 2" xfId="2358" xr:uid="{80427E42-E868-498F-BD9F-DA174855D062}"/>
    <cellStyle name="Normal 75 3" xfId="2359" xr:uid="{3D5138C4-2351-47D9-ACFC-CC1DA7E00863}"/>
    <cellStyle name="Normal 75 4" xfId="19082" xr:uid="{A7517FC1-2131-45FF-814F-7B3A72576B94}"/>
    <cellStyle name="Normal 76" xfId="2360" xr:uid="{DC4FC1F3-1D85-48D1-B301-23A063111515}"/>
    <cellStyle name="Normal 76 2" xfId="2361" xr:uid="{BEBB3185-12AA-4469-904D-7582180BCFA7}"/>
    <cellStyle name="Normal 76 3" xfId="2362" xr:uid="{E74091B0-5559-4325-9D54-794823F75A4C}"/>
    <cellStyle name="Normal 76 4" xfId="19083" xr:uid="{48E9B0AB-9BF7-4679-AF4B-7DF9C087542B}"/>
    <cellStyle name="Normal 77" xfId="2363" xr:uid="{09ECE903-DB28-47F8-8589-B4B44F0F5262}"/>
    <cellStyle name="Normal 77 2" xfId="2364" xr:uid="{8DFAC20D-1F1D-4799-BF7C-2F04163F9360}"/>
    <cellStyle name="Normal 77 3" xfId="2365" xr:uid="{06670DCB-7FD5-443E-82FB-B4DF7F440777}"/>
    <cellStyle name="Normal 77 4" xfId="19084" xr:uid="{F5B237C3-F48C-48AD-A3B9-0BACC9D84B0F}"/>
    <cellStyle name="Normal 78" xfId="2366" xr:uid="{1959631C-B95B-4EEC-8086-AA14E0A9DE78}"/>
    <cellStyle name="Normal 78 2" xfId="2367" xr:uid="{A4E43FFD-EF4C-47FC-B76C-4082D7F8DF86}"/>
    <cellStyle name="Normal 78 3" xfId="2368" xr:uid="{A846335F-81FB-4DAB-9117-601CC85205A8}"/>
    <cellStyle name="Normal 78 4" xfId="19085" xr:uid="{21E19820-8A66-4905-9D5E-B4B06C51B167}"/>
    <cellStyle name="Normal 79" xfId="2369" xr:uid="{B075546F-787C-4AC5-866B-95BEBA2F20D4}"/>
    <cellStyle name="Normal 79 2" xfId="2370" xr:uid="{92CF0F1A-0744-46F6-ADDA-D2C8090A84F4}"/>
    <cellStyle name="Normal 79 3" xfId="2371" xr:uid="{161CD0EF-6AAA-4342-BA30-E011ED2A1884}"/>
    <cellStyle name="Normal 79 4" xfId="19086" xr:uid="{7619AB64-81BA-4CAA-9735-C84819EE6492}"/>
    <cellStyle name="Normal 8" xfId="88" xr:uid="{7E1C6617-33EA-4889-B9E6-2AA44A22845E}"/>
    <cellStyle name="Normal 8 10" xfId="364" xr:uid="{8C4F254D-49D0-4808-A10A-408EC812FBF5}"/>
    <cellStyle name="Normal 8 10 10" xfId="9855" xr:uid="{3C0376DF-A65E-4598-8144-E3E7A9655A40}"/>
    <cellStyle name="Normal 8 10 11" xfId="19467" xr:uid="{56813A90-543C-4E53-8698-815A8C623AAB}"/>
    <cellStyle name="Normal 8 10 2" xfId="2374" xr:uid="{50E72F02-E30C-41E9-AC8F-B90F13782225}"/>
    <cellStyle name="Normal 8 10 2 2" xfId="2375" xr:uid="{21B4BB64-8F46-435C-A90F-4D460C7FE975}"/>
    <cellStyle name="Normal 8 10 2 2 2" xfId="4371" xr:uid="{EEE0EB1B-D4D0-4E7E-A9C0-51754551306F}"/>
    <cellStyle name="Normal 8 10 2 2 2 2" xfId="9036" xr:uid="{22DD7572-7F94-4AFB-852C-B75820016202}"/>
    <cellStyle name="Normal 8 10 2 2 2 2 2" xfId="17997" xr:uid="{F3728C8E-43C9-4044-B370-398C1D58160A}"/>
    <cellStyle name="Normal 8 10 2 2 2 2 3" xfId="27279" xr:uid="{F3D223C8-F216-4045-8EC7-B52AFD10CE5E}"/>
    <cellStyle name="Normal 8 10 2 2 2 3" xfId="13398" xr:uid="{AD92248A-1915-4B59-ACBF-0509FF96EDDB}"/>
    <cellStyle name="Normal 8 10 2 2 2 3 2" xfId="31693" xr:uid="{8D3716F6-0A34-46A4-8B73-DD7A66EB4CD6}"/>
    <cellStyle name="Normal 8 10 2 2 2 4" xfId="22911" xr:uid="{B95356B5-F12D-44A6-B6AC-924E24B419B8}"/>
    <cellStyle name="Normal 8 10 2 2 3" xfId="7120" xr:uid="{C8217C6C-5513-4916-B831-F3D41627BD99}"/>
    <cellStyle name="Normal 8 10 2 2 3 2" xfId="16081" xr:uid="{EC4B3E89-0845-49EB-9DBB-72489AF3F60C}"/>
    <cellStyle name="Normal 8 10 2 2 3 3" xfId="25383" xr:uid="{42C4D6BA-F0E4-41C8-B521-E3BE76D32931}"/>
    <cellStyle name="Normal 8 10 2 2 4" xfId="11482" xr:uid="{781ECBB5-57AF-4708-BCB7-4B3E4B17A543}"/>
    <cellStyle name="Normal 8 10 2 2 4 2" xfId="29797" xr:uid="{4AA1C86A-2ECA-4297-A485-A3ABE1BB0674}"/>
    <cellStyle name="Normal 8 10 2 2 5" xfId="21015" xr:uid="{45640E47-89D7-4DD1-B614-BE32812EF579}"/>
    <cellStyle name="Normal 8 10 2 3" xfId="2376" xr:uid="{797E6027-F961-4969-BDCC-768EE908A6AA}"/>
    <cellStyle name="Normal 8 10 2 3 2" xfId="3880" xr:uid="{0DAC513A-0952-40DE-A43B-A7036F393722}"/>
    <cellStyle name="Normal 8 10 2 3 2 2" xfId="8545" xr:uid="{ECE65317-56DF-41CB-9C13-F516619024F2}"/>
    <cellStyle name="Normal 8 10 2 3 2 2 2" xfId="17506" xr:uid="{89978754-1C20-4466-8C13-C2DED2243A42}"/>
    <cellStyle name="Normal 8 10 2 3 2 2 3" xfId="26788" xr:uid="{2E5D342C-D217-4F62-951D-6BA94E3563F2}"/>
    <cellStyle name="Normal 8 10 2 3 2 3" xfId="12907" xr:uid="{8D013AAC-EDCE-4318-A9E8-C9F7A19365F1}"/>
    <cellStyle name="Normal 8 10 2 3 2 3 2" xfId="31202" xr:uid="{FB5451FF-FD33-4AD1-A418-6DF710460C38}"/>
    <cellStyle name="Normal 8 10 2 3 2 4" xfId="22420" xr:uid="{7D09C760-BD77-4FE2-B9D7-C3616A287736}"/>
    <cellStyle name="Normal 8 10 2 3 3" xfId="7121" xr:uid="{01BFD612-DE08-44EA-A946-CD8D5A0986FC}"/>
    <cellStyle name="Normal 8 10 2 3 3 2" xfId="16082" xr:uid="{A126AFA7-3456-469C-BC96-B8134A4E103F}"/>
    <cellStyle name="Normal 8 10 2 3 3 3" xfId="25384" xr:uid="{3766198E-15C0-4E56-B001-34EF77AC14F8}"/>
    <cellStyle name="Normal 8 10 2 3 4" xfId="11483" xr:uid="{211A0493-8897-41B8-9119-93BBB12EF711}"/>
    <cellStyle name="Normal 8 10 2 3 4 2" xfId="29798" xr:uid="{F489A235-CF48-4653-90F7-B982DF348BA5}"/>
    <cellStyle name="Normal 8 10 2 3 5" xfId="21016" xr:uid="{28E80BC9-D456-4FFC-AE3C-EE71E7683189}"/>
    <cellStyle name="Normal 8 10 2 4" xfId="3269" xr:uid="{C20475CE-E526-4941-B039-5EBDB620C263}"/>
    <cellStyle name="Normal 8 10 2 4 2" xfId="7937" xr:uid="{ACFDD4DB-012E-4DEA-889D-FF5A34EBA319}"/>
    <cellStyle name="Normal 8 10 2 4 2 2" xfId="16898" xr:uid="{94702437-4517-4BB8-B462-09797C8477F6}"/>
    <cellStyle name="Normal 8 10 2 4 2 3" xfId="26180" xr:uid="{F1DF6F51-6F05-48B2-892C-48C9D2933E21}"/>
    <cellStyle name="Normal 8 10 2 4 3" xfId="12299" xr:uid="{5B657CFE-02CB-49B8-955B-DAF719F418E7}"/>
    <cellStyle name="Normal 8 10 2 4 3 2" xfId="30594" xr:uid="{6C1C6B8B-5C14-4C8B-88B4-EAF6634FD049}"/>
    <cellStyle name="Normal 8 10 2 4 4" xfId="21812" xr:uid="{C10E0E76-CB8E-41AA-8D84-6E4799E399E7}"/>
    <cellStyle name="Normal 8 10 2 5" xfId="7119" xr:uid="{416B76D8-D1E7-499A-903A-EF22B12D31E6}"/>
    <cellStyle name="Normal 8 10 2 5 2" xfId="16080" xr:uid="{1B323821-494D-422E-B765-B93BCB34A2C9}"/>
    <cellStyle name="Normal 8 10 2 5 3" xfId="25382" xr:uid="{D1DCCEB4-58E4-424A-8054-8E7A6F0A4698}"/>
    <cellStyle name="Normal 8 10 2 6" xfId="11481" xr:uid="{00A644E7-9EA0-4B7A-AAAD-4EB071880200}"/>
    <cellStyle name="Normal 8 10 2 6 2" xfId="29796" xr:uid="{540EEAAB-CC9B-4DFC-BAD2-5792CC535EA7}"/>
    <cellStyle name="Normal 8 10 2 7" xfId="21014" xr:uid="{8620C2B1-2A87-43B7-B4C5-5883DC23935B}"/>
    <cellStyle name="Normal 8 10 3" xfId="2377" xr:uid="{74B6B86C-70E9-4C33-8749-01D3ACB40D7D}"/>
    <cellStyle name="Normal 8 10 3 2" xfId="4133" xr:uid="{A300DC43-C81E-4189-9F74-3D27B67E1CCB}"/>
    <cellStyle name="Normal 8 10 3 2 2" xfId="8798" xr:uid="{4911D092-4AAF-4513-AAA1-75B62C43AD67}"/>
    <cellStyle name="Normal 8 10 3 2 2 2" xfId="17759" xr:uid="{D2279A7B-5E8A-4E45-923F-C451F2B2B5DF}"/>
    <cellStyle name="Normal 8 10 3 2 2 3" xfId="27041" xr:uid="{A8EB4E99-0B9E-41DF-A4E9-9F01A12752B4}"/>
    <cellStyle name="Normal 8 10 3 2 3" xfId="13160" xr:uid="{E00763FD-A218-4717-9F75-BD9A17C302A9}"/>
    <cellStyle name="Normal 8 10 3 2 3 2" xfId="31455" xr:uid="{4722175F-14EF-4EBA-82CD-6C66FBB2892D}"/>
    <cellStyle name="Normal 8 10 3 2 4" xfId="22673" xr:uid="{2D3FBBCE-A7D9-4A29-9EDF-5C1523E6B1DA}"/>
    <cellStyle name="Normal 8 10 3 3" xfId="7122" xr:uid="{2495B752-A7FD-4087-864C-4DCE2CD8A53A}"/>
    <cellStyle name="Normal 8 10 3 3 2" xfId="16083" xr:uid="{9321DE1A-FBCC-45BF-94D1-6F3CE68144D0}"/>
    <cellStyle name="Normal 8 10 3 3 3" xfId="25385" xr:uid="{B991AC20-9172-45C3-8E79-2DC19EE26A07}"/>
    <cellStyle name="Normal 8 10 3 4" xfId="11484" xr:uid="{2C4A5BB9-6A00-46F4-87C5-FDB38D417A89}"/>
    <cellStyle name="Normal 8 10 3 4 2" xfId="29799" xr:uid="{5861EDA6-F92F-4DC3-A62B-C573E02497E1}"/>
    <cellStyle name="Normal 8 10 3 5" xfId="21017" xr:uid="{45655E24-F679-4F86-95C5-A81F7D37AE5A}"/>
    <cellStyle name="Normal 8 10 4" xfId="2378" xr:uid="{41A81006-2D6B-4C92-BE12-5E9248227C48}"/>
    <cellStyle name="Normal 8 10 4 2" xfId="4457" xr:uid="{40D40F8D-57C4-4B25-801B-307BB9BE12F9}"/>
    <cellStyle name="Normal 8 10 4 2 2" xfId="9122" xr:uid="{DA3830CD-35B3-4CBF-9EBA-51ECF87AA9A6}"/>
    <cellStyle name="Normal 8 10 4 2 2 2" xfId="18083" xr:uid="{4BAF0B5D-AA6B-46F3-8F81-53419B642CBC}"/>
    <cellStyle name="Normal 8 10 4 2 2 3" xfId="27365" xr:uid="{BC22B9A7-D1AE-4949-AD37-51D75D5C5B93}"/>
    <cellStyle name="Normal 8 10 4 2 3" xfId="13484" xr:uid="{2B566047-3C90-4FF7-8595-8D68E1218954}"/>
    <cellStyle name="Normal 8 10 4 2 3 2" xfId="31779" xr:uid="{5B1FABA4-5908-473A-BA0E-2CB85A6A08C0}"/>
    <cellStyle name="Normal 8 10 4 2 4" xfId="22997" xr:uid="{FEF4C78E-D329-482B-88BF-78A6EA1E926A}"/>
    <cellStyle name="Normal 8 10 4 3" xfId="7123" xr:uid="{DD9E4E67-6B2F-4869-9228-1C1076CDED30}"/>
    <cellStyle name="Normal 8 10 4 3 2" xfId="16084" xr:uid="{6589060D-F0BB-4290-92B9-5ED337CEECFF}"/>
    <cellStyle name="Normal 8 10 4 3 3" xfId="25386" xr:uid="{21F951D6-85A9-429C-A29C-B7B1308902B1}"/>
    <cellStyle name="Normal 8 10 4 4" xfId="11485" xr:uid="{B5CAE5D4-C7E2-4DBD-889C-3CA75DEE6179}"/>
    <cellStyle name="Normal 8 10 4 4 2" xfId="29800" xr:uid="{194C507A-1ADB-44B8-BF06-CCF9389B1B30}"/>
    <cellStyle name="Normal 8 10 4 5" xfId="21018" xr:uid="{EDAC3ACF-D541-4A45-AE47-195AE8AA0E48}"/>
    <cellStyle name="Normal 8 10 5" xfId="2379" xr:uid="{DDB5BAAA-661F-4849-8FD8-7E84AA753ABE}"/>
    <cellStyle name="Normal 8 10 5 2" xfId="3641" xr:uid="{82F86021-3E05-45D9-A844-5F0243C3AC86}"/>
    <cellStyle name="Normal 8 10 5 2 2" xfId="8307" xr:uid="{D9D972A7-2095-43B8-A9CA-375FA1E64BAD}"/>
    <cellStyle name="Normal 8 10 5 2 2 2" xfId="17268" xr:uid="{916BD5CF-F70E-4278-86A9-135A742E95A7}"/>
    <cellStyle name="Normal 8 10 5 2 2 3" xfId="26550" xr:uid="{46B6E065-EB3D-4BE4-ACE3-C6966871B609}"/>
    <cellStyle name="Normal 8 10 5 2 3" xfId="12669" xr:uid="{A9581187-FE20-46B9-BE1A-0A2500F9E82D}"/>
    <cellStyle name="Normal 8 10 5 2 3 2" xfId="30964" xr:uid="{9E9EE12C-B4CE-45A6-9ABB-345C9B0A0F29}"/>
    <cellStyle name="Normal 8 10 5 2 4" xfId="22182" xr:uid="{F0D69F89-9996-4A5E-B32F-402F4E588627}"/>
    <cellStyle name="Normal 8 10 5 3" xfId="7124" xr:uid="{0B80A239-CEE5-49CD-9B9E-AF395EE6985D}"/>
    <cellStyle name="Normal 8 10 5 3 2" xfId="16085" xr:uid="{C1DFFCC9-5740-4FA0-ADA4-D880D3DE5121}"/>
    <cellStyle name="Normal 8 10 5 3 3" xfId="25387" xr:uid="{5DE1975B-769B-41FA-9C27-C13FFC82521F}"/>
    <cellStyle name="Normal 8 10 5 4" xfId="11486" xr:uid="{02103893-0EFD-42C4-93C7-2DDF91ED95B3}"/>
    <cellStyle name="Normal 8 10 5 4 2" xfId="29801" xr:uid="{47214D07-2CBD-4189-BCF0-18E26CE667DA}"/>
    <cellStyle name="Normal 8 10 5 5" xfId="21019" xr:uid="{FD1E6B4E-5408-4904-85AC-6C06CC054E29}"/>
    <cellStyle name="Normal 8 10 6" xfId="2373" xr:uid="{97387F10-E034-4732-A28C-FC5F6C295A7B}"/>
    <cellStyle name="Normal 8 10 6 2" xfId="5094" xr:uid="{748307B4-D30A-4FC2-95B1-5F1E407E2FB0}"/>
    <cellStyle name="Normal 8 10 6 2 2" xfId="9693" xr:uid="{545F4C2B-1C6D-4F30-9006-F85CDCB53899}"/>
    <cellStyle name="Normal 8 10 6 2 2 2" xfId="18654" xr:uid="{5E1E9D01-0D7C-4B3B-AF13-1AE52D34510E}"/>
    <cellStyle name="Normal 8 10 6 2 2 3" xfId="27936" xr:uid="{9FBFB499-1B7F-4D98-80A4-97A73311E398}"/>
    <cellStyle name="Normal 8 10 6 2 3" xfId="14055" xr:uid="{1E481912-80A9-4A4F-AC77-5ACE473C9CEA}"/>
    <cellStyle name="Normal 8 10 6 2 3 2" xfId="32350" xr:uid="{500E5409-5674-4850-B9A3-A34F35314C5D}"/>
    <cellStyle name="Normal 8 10 6 2 4" xfId="23568" xr:uid="{68E308D2-503B-4C3C-8A3D-25C86E02942B}"/>
    <cellStyle name="Normal 8 10 6 3" xfId="7118" xr:uid="{E6067C50-6B59-4A84-BD45-904C63C8D12F}"/>
    <cellStyle name="Normal 8 10 6 3 2" xfId="16079" xr:uid="{6B7083F3-1203-42E4-8EAA-AD9FC411263B}"/>
    <cellStyle name="Normal 8 10 6 3 3" xfId="25381" xr:uid="{6354D425-DA6A-404D-AC21-111A3B572749}"/>
    <cellStyle name="Normal 8 10 6 4" xfId="11480" xr:uid="{29CD9A56-52C7-4F2D-9908-2A8753AF9090}"/>
    <cellStyle name="Normal 8 10 6 4 2" xfId="29795" xr:uid="{EC71FBDA-DC1E-4A00-B6E7-0BB1B3477FF0}"/>
    <cellStyle name="Normal 8 10 6 5" xfId="21013" xr:uid="{7F817D7E-B161-4268-8A15-5F4355D33299}"/>
    <cellStyle name="Normal 8 10 7" xfId="2956" xr:uid="{1CEB7183-4538-4D16-8EAF-4ED8A7EEA0F7}"/>
    <cellStyle name="Normal 8 10 7 2" xfId="7624" xr:uid="{C1226DD9-E526-4C1B-A2AE-354DBAD67E0E}"/>
    <cellStyle name="Normal 8 10 7 2 2" xfId="16585" xr:uid="{C12365D6-C997-46EC-8E03-D813FAC758B1}"/>
    <cellStyle name="Normal 8 10 7 2 3" xfId="25867" xr:uid="{5E18FF4B-C36A-4F59-AACA-6C59FFA6F052}"/>
    <cellStyle name="Normal 8 10 7 3" xfId="11986" xr:uid="{A0F6367C-6BDA-4376-94E3-A05FB9DB5BC0}"/>
    <cellStyle name="Normal 8 10 7 3 2" xfId="30281" xr:uid="{5FC6DEEB-DE81-4CBF-BF70-23ED1DE5E25E}"/>
    <cellStyle name="Normal 8 10 7 4" xfId="21499" xr:uid="{82AD2659-59CF-4272-8EED-9B3C98CFCC59}"/>
    <cellStyle name="Normal 8 10 8" xfId="5493" xr:uid="{14B9CE3B-DE5A-405C-BE37-0B7D970ADA4B}"/>
    <cellStyle name="Normal 8 10 8 2" xfId="19087" xr:uid="{D442624D-1E14-46D4-A2BA-424230BA0F0B}"/>
    <cellStyle name="Normal 8 10 8 3" xfId="14454" xr:uid="{575F29B3-0B89-49B2-BDA2-5D2F9FC2BC7F}"/>
    <cellStyle name="Normal 8 10 8 4" xfId="23835" xr:uid="{5AF93BEC-67F2-4D7A-BB3C-DF70F5880A38}"/>
    <cellStyle name="Normal 8 10 9" xfId="5256" xr:uid="{2A615395-8905-4EDF-96F3-9670007877CF}"/>
    <cellStyle name="Normal 8 10 9 2" xfId="14217" xr:uid="{DE187CE6-0D3D-41F2-978E-3205F8772B62}"/>
    <cellStyle name="Normal 8 10 9 3" xfId="28253" xr:uid="{EE2FD925-6770-41AE-ACD6-39CC4C8A2254}"/>
    <cellStyle name="Normal 8 11" xfId="2380" xr:uid="{10E0C708-1878-44F4-B4DF-188D2A7355CB}"/>
    <cellStyle name="Normal 8 11 2" xfId="2381" xr:uid="{CA9BA0AA-E076-414C-BCF5-68E4EDF21C82}"/>
    <cellStyle name="Normal 8 11 2 2" xfId="2382" xr:uid="{99EC1070-2831-41D8-AA58-1F67A418AF17}"/>
    <cellStyle name="Normal 8 11 2 2 2" xfId="4132" xr:uid="{53B28B92-FFD5-41F8-BC57-7889FFD98266}"/>
    <cellStyle name="Normal 8 11 2 2 2 2" xfId="8797" xr:uid="{6CCA30DF-1541-4C43-A810-6EB2A73753D4}"/>
    <cellStyle name="Normal 8 11 2 2 2 2 2" xfId="17758" xr:uid="{3DAEFC67-2CC6-473B-AB91-F20ED28C3678}"/>
    <cellStyle name="Normal 8 11 2 2 2 2 3" xfId="27040" xr:uid="{E536A24B-FE46-4349-B729-0D69A4269722}"/>
    <cellStyle name="Normal 8 11 2 2 2 3" xfId="13159" xr:uid="{E08CA578-FED5-4922-A757-0574473A954A}"/>
    <cellStyle name="Normal 8 11 2 2 2 3 2" xfId="31454" xr:uid="{B7D21391-F117-4767-BE2E-A20DC66772C2}"/>
    <cellStyle name="Normal 8 11 2 2 2 4" xfId="22672" xr:uid="{69D7BAB6-7DFB-4B8F-A310-59F9DBF3905B}"/>
    <cellStyle name="Normal 8 11 2 2 3" xfId="7127" xr:uid="{FCA5C461-2886-4FFF-B736-253C79A89642}"/>
    <cellStyle name="Normal 8 11 2 2 3 2" xfId="16088" xr:uid="{DA893AB9-8B72-4F5F-9BD5-2121D6ED67CA}"/>
    <cellStyle name="Normal 8 11 2 2 3 3" xfId="25389" xr:uid="{A5DFCBA1-97F9-4BA6-B366-51E28E9125AF}"/>
    <cellStyle name="Normal 8 11 2 2 4" xfId="11489" xr:uid="{502753F1-65F6-44A4-876A-67C733DC39AE}"/>
    <cellStyle name="Normal 8 11 2 2 4 2" xfId="29803" xr:uid="{4F6C3CA4-29F4-41D8-8514-7EF5A259CAF5}"/>
    <cellStyle name="Normal 8 11 2 2 5" xfId="21021" xr:uid="{E1E3DC78-B4B9-4A64-9627-26980B228007}"/>
    <cellStyle name="Normal 8 11 2 3" xfId="3307" xr:uid="{EDC5D3E8-D27F-46D3-BA5C-9AA40360E735}"/>
    <cellStyle name="Normal 8 11 2 3 2" xfId="7975" xr:uid="{7C0E8DB3-2E74-42C3-B2B2-2173BC37B364}"/>
    <cellStyle name="Normal 8 11 2 3 2 2" xfId="16936" xr:uid="{060231E4-D180-418C-B4CD-E3D9415C9026}"/>
    <cellStyle name="Normal 8 11 2 3 2 3" xfId="26218" xr:uid="{3F3E8844-6E64-4A06-BAC6-41A37BCBFECC}"/>
    <cellStyle name="Normal 8 11 2 3 3" xfId="12337" xr:uid="{C211BA19-DE9B-42C7-AEFB-8136076EC536}"/>
    <cellStyle name="Normal 8 11 2 3 3 2" xfId="30632" xr:uid="{A21B997B-0DC9-464C-9D72-08B936A2A1D4}"/>
    <cellStyle name="Normal 8 11 2 3 4" xfId="21850" xr:uid="{849312A1-ADC7-4C32-BF26-5C335D0AEAFF}"/>
    <cellStyle name="Normal 8 11 2 4" xfId="7126" xr:uid="{24052AD1-4055-4CDA-8947-052B3F11A353}"/>
    <cellStyle name="Normal 8 11 2 4 2" xfId="16087" xr:uid="{990F65C3-71EE-46E9-9BE7-27F82982EA09}"/>
    <cellStyle name="Normal 8 11 2 4 3" xfId="25388" xr:uid="{5442C4D7-1A3B-41F3-BF20-76B45F9318F1}"/>
    <cellStyle name="Normal 8 11 2 5" xfId="11488" xr:uid="{76314226-21DF-40B8-A7B6-D809AAA8737D}"/>
    <cellStyle name="Normal 8 11 2 5 2" xfId="29802" xr:uid="{A0C362F2-709C-41D7-A1FD-21BE6E5903F5}"/>
    <cellStyle name="Normal 8 11 2 6" xfId="21020" xr:uid="{5A6C3882-897A-492D-B44C-308B9C2CDCF6}"/>
    <cellStyle name="Normal 8 11 3" xfId="2383" xr:uid="{9066444C-F235-453E-B335-9DA8983ADF7A}"/>
    <cellStyle name="Normal 8 11 3 2" xfId="3640" xr:uid="{A3745C8F-21E7-4916-8E64-A5F1AC2098D1}"/>
    <cellStyle name="Normal 8 11 3 2 2" xfId="8306" xr:uid="{698010A9-B0B6-4389-B68E-0BC836ACB746}"/>
    <cellStyle name="Normal 8 11 3 2 2 2" xfId="17267" xr:uid="{809C91DE-31BC-474F-B2D8-36D1E2791D58}"/>
    <cellStyle name="Normal 8 11 3 2 2 3" xfId="26549" xr:uid="{52F55F8A-055E-4845-A253-AD4C08ADB6DE}"/>
    <cellStyle name="Normal 8 11 3 2 3" xfId="12668" xr:uid="{0CC22911-E880-4B4F-8C35-E0E58B39112A}"/>
    <cellStyle name="Normal 8 11 3 2 3 2" xfId="30963" xr:uid="{89601498-5F50-403E-A321-BD2A660A70DD}"/>
    <cellStyle name="Normal 8 11 3 2 4" xfId="22181" xr:uid="{7430AF27-27BF-4DD1-AEE8-863520A4BA4A}"/>
    <cellStyle name="Normal 8 11 3 3" xfId="7128" xr:uid="{450FB73E-0356-4EEC-9EC5-E5BB33AE8229}"/>
    <cellStyle name="Normal 8 11 3 3 2" xfId="16089" xr:uid="{341B3E50-C943-415E-9D18-EAAB28701533}"/>
    <cellStyle name="Normal 8 11 3 3 3" xfId="25390" xr:uid="{FE857AC8-898C-408D-A623-8A31450CE0BB}"/>
    <cellStyle name="Normal 8 11 3 4" xfId="11490" xr:uid="{D2C59957-F4E1-4AA3-9715-AFE566689AA5}"/>
    <cellStyle name="Normal 8 11 3 4 2" xfId="29804" xr:uid="{728D109F-68B3-4561-AECF-F6BE401CF218}"/>
    <cellStyle name="Normal 8 11 3 5" xfId="21022" xr:uid="{F38160DB-EAAE-4FEC-AAEF-1882C84ED5EA}"/>
    <cellStyle name="Normal 8 11 4" xfId="3004" xr:uid="{7621778A-4D15-4A03-B431-24B34ADF1441}"/>
    <cellStyle name="Normal 8 11 4 2" xfId="7672" xr:uid="{1D322F0F-4BE2-489C-B16B-F82402301806}"/>
    <cellStyle name="Normal 8 11 4 2 2" xfId="16633" xr:uid="{54B724D7-60EE-4F1A-8B70-1F42EDF8B615}"/>
    <cellStyle name="Normal 8 11 4 2 3" xfId="25915" xr:uid="{865EC3BC-2A14-420E-9DF0-A5A17EAE8827}"/>
    <cellStyle name="Normal 8 11 4 3" xfId="12034" xr:uid="{9E134F01-A4B9-4A63-9D2F-AC6D76A73B45}"/>
    <cellStyle name="Normal 8 11 4 3 2" xfId="30329" xr:uid="{0AF06089-FD3A-42CE-844C-B8CEF21A7577}"/>
    <cellStyle name="Normal 8 11 4 4" xfId="21547" xr:uid="{D7B2D283-4FC4-423B-A32A-E238771D86C0}"/>
    <cellStyle name="Normal 8 11 5" xfId="7125" xr:uid="{FA2176E8-700C-4CD6-9AE6-75EAE7C3526B}"/>
    <cellStyle name="Normal 8 11 5 2" xfId="16086" xr:uid="{B93AC219-4CD8-47E4-A997-FBBA77E94E4F}"/>
    <cellStyle name="Normal 8 11 5 3" xfId="23727" xr:uid="{6D96D873-0C98-42E6-BB4A-8480E90976C1}"/>
    <cellStyle name="Normal 8 11 6" xfId="11487" xr:uid="{F9509D48-DB9E-42D6-89B0-135BE262844B}"/>
    <cellStyle name="Normal 8 11 6 2" xfId="28145" xr:uid="{39B6D41E-C059-4014-8175-660A37E34D4C}"/>
    <cellStyle name="Normal 8 11 7" xfId="19339" xr:uid="{6592923D-C6E5-4103-85BE-9E25E4FF5CB4}"/>
    <cellStyle name="Normal 8 12" xfId="2384" xr:uid="{3CFF1008-5C17-4A05-B66A-BCB7EC74850F}"/>
    <cellStyle name="Normal 8 12 2" xfId="2385" xr:uid="{AD2304DE-5EB9-41DA-B909-8ECF9387C376}"/>
    <cellStyle name="Normal 8 12 2 2" xfId="4370" xr:uid="{B5D0483C-74AE-46BB-9011-17C89267CFFB}"/>
    <cellStyle name="Normal 8 12 2 2 2" xfId="9035" xr:uid="{D08EF038-7928-4E4C-BC64-36020BCC7F3D}"/>
    <cellStyle name="Normal 8 12 2 2 2 2" xfId="17996" xr:uid="{AE592289-DE0F-4076-A517-DB590B89A50E}"/>
    <cellStyle name="Normal 8 12 2 2 2 3" xfId="27278" xr:uid="{C7DF92E2-E8D8-40AF-A3BC-8373E4A97699}"/>
    <cellStyle name="Normal 8 12 2 2 3" xfId="13397" xr:uid="{BC002941-2563-45BD-802D-28D4A9E96589}"/>
    <cellStyle name="Normal 8 12 2 2 3 2" xfId="31692" xr:uid="{0CBB1089-F270-4AD3-B5E2-0D498A63EBCD}"/>
    <cellStyle name="Normal 8 12 2 2 4" xfId="22910" xr:uid="{10139367-BA06-4C21-B539-88D2CFAE98CD}"/>
    <cellStyle name="Normal 8 12 2 3" xfId="7130" xr:uid="{36B90B32-6069-4867-B4EA-C61A65AB2EED}"/>
    <cellStyle name="Normal 8 12 2 3 2" xfId="16091" xr:uid="{A6E8D303-2DAC-4FFC-954F-7FF58B70FA62}"/>
    <cellStyle name="Normal 8 12 2 3 3" xfId="25392" xr:uid="{AB2FB410-84AB-4AFC-B526-1CC2CD8EE80A}"/>
    <cellStyle name="Normal 8 12 2 4" xfId="11492" xr:uid="{01B5F9B3-C99E-4BF9-82B4-63296F8D9449}"/>
    <cellStyle name="Normal 8 12 2 4 2" xfId="29806" xr:uid="{E5F6D9F8-D7A5-48B1-9273-EC8A69BDBB31}"/>
    <cellStyle name="Normal 8 12 2 5" xfId="21024" xr:uid="{736F3573-C34D-4705-95AF-E6E6163FD9CF}"/>
    <cellStyle name="Normal 8 12 3" xfId="2386" xr:uid="{A2EB8416-7E3B-4625-8565-58F27101E312}"/>
    <cellStyle name="Normal 8 12 3 2" xfId="3879" xr:uid="{63F1D3BE-3A9A-4618-886B-F385E10721F7}"/>
    <cellStyle name="Normal 8 12 3 2 2" xfId="8544" xr:uid="{C0FCC383-C42B-43FB-AB8C-1C98202F9F4E}"/>
    <cellStyle name="Normal 8 12 3 2 2 2" xfId="17505" xr:uid="{49A40406-594D-4DE1-A367-EEA9A934206D}"/>
    <cellStyle name="Normal 8 12 3 2 2 3" xfId="26787" xr:uid="{24F2AD3D-07DF-431A-9841-55C3122AE214}"/>
    <cellStyle name="Normal 8 12 3 2 3" xfId="12906" xr:uid="{58447EA9-2FBF-4E50-BC2C-9F9F7D72C5BB}"/>
    <cellStyle name="Normal 8 12 3 2 3 2" xfId="31201" xr:uid="{2875DF22-7677-43FC-83FB-1DDA66CEB494}"/>
    <cellStyle name="Normal 8 12 3 2 4" xfId="22419" xr:uid="{1EECBE77-E894-4CDA-AF6F-A10C7BCF94A9}"/>
    <cellStyle name="Normal 8 12 3 3" xfId="7131" xr:uid="{5D6E98B8-91C1-4909-8329-1DBD185A022A}"/>
    <cellStyle name="Normal 8 12 3 3 2" xfId="16092" xr:uid="{B90C90B7-25F2-4FB8-A6B1-93F4E39D6B77}"/>
    <cellStyle name="Normal 8 12 3 3 3" xfId="25393" xr:uid="{1C5E45CE-E9D3-4A00-B8B6-B5FFDA2250AD}"/>
    <cellStyle name="Normal 8 12 3 4" xfId="11493" xr:uid="{38B76F6C-0981-43A9-8AC7-2FDE7452AFB7}"/>
    <cellStyle name="Normal 8 12 3 4 2" xfId="29807" xr:uid="{40274E4A-F7FC-4A74-AF1B-32DD15483868}"/>
    <cellStyle name="Normal 8 12 3 5" xfId="21025" xr:uid="{CE50301C-B9F1-4789-8A80-F916C20E366D}"/>
    <cellStyle name="Normal 8 12 4" xfId="3150" xr:uid="{0167029E-0818-411E-8C2D-A4781863A792}"/>
    <cellStyle name="Normal 8 12 4 2" xfId="7818" xr:uid="{1CB2124E-442F-46F4-9B5F-597A887CF0BC}"/>
    <cellStyle name="Normal 8 12 4 2 2" xfId="16779" xr:uid="{F91EB6BE-76FE-4E8B-AA12-A4582B73D89D}"/>
    <cellStyle name="Normal 8 12 4 2 3" xfId="26061" xr:uid="{8801474F-8505-4A0A-B82A-B3AFF6D8E225}"/>
    <cellStyle name="Normal 8 12 4 3" xfId="12180" xr:uid="{68539540-0E15-4EFF-8BF2-032DB9C231D5}"/>
    <cellStyle name="Normal 8 12 4 3 2" xfId="30475" xr:uid="{DB536D52-7B48-4140-AD79-4E1EB8323B55}"/>
    <cellStyle name="Normal 8 12 4 4" xfId="21693" xr:uid="{8DB35A4D-AB58-49AF-AD66-793D62B443E2}"/>
    <cellStyle name="Normal 8 12 5" xfId="7129" xr:uid="{EB06EDEA-34E3-459A-A556-351BE86F4F2B}"/>
    <cellStyle name="Normal 8 12 5 2" xfId="16090" xr:uid="{0998BCF1-B2D7-4FD5-A599-F262DC0FDA06}"/>
    <cellStyle name="Normal 8 12 5 3" xfId="25391" xr:uid="{2AD962D9-0EFB-4432-937B-181926AFFA42}"/>
    <cellStyle name="Normal 8 12 6" xfId="11491" xr:uid="{9B6017E9-3DD9-433F-892A-AB00EF6EDF11}"/>
    <cellStyle name="Normal 8 12 6 2" xfId="29805" xr:uid="{EA3910FC-0B72-448D-A701-7BFF35517E5D}"/>
    <cellStyle name="Normal 8 12 7" xfId="21023" xr:uid="{CA2037E8-3D7D-41C4-9C82-FDD45905B252}"/>
    <cellStyle name="Normal 8 13" xfId="2387" xr:uid="{C06CD1E3-08DE-4EE3-81FD-DA4D36676C5F}"/>
    <cellStyle name="Normal 8 13 2" xfId="3938" xr:uid="{46FF9BB8-CC37-4630-B176-AB0E3B2017DD}"/>
    <cellStyle name="Normal 8 13 2 2" xfId="8603" xr:uid="{41DE5FBA-59A8-4A57-8B70-1DCB152B8D2A}"/>
    <cellStyle name="Normal 8 13 2 2 2" xfId="17564" xr:uid="{DB0C7BA7-2B13-461C-93BD-A819AFE2F764}"/>
    <cellStyle name="Normal 8 13 2 2 3" xfId="26846" xr:uid="{5E4BD8AE-2C70-47A0-9BAD-F65C55D61FDE}"/>
    <cellStyle name="Normal 8 13 2 3" xfId="12965" xr:uid="{DBE856F3-07BD-4CAD-B236-3CC86C9BA389}"/>
    <cellStyle name="Normal 8 13 2 3 2" xfId="31260" xr:uid="{D8922488-A5E6-4070-8E89-14717AB98878}"/>
    <cellStyle name="Normal 8 13 2 4" xfId="22478" xr:uid="{00CD8C53-6C12-4B67-B293-1F509CF5C5EB}"/>
    <cellStyle name="Normal 8 13 3" xfId="7132" xr:uid="{017371CD-40B8-4F3D-9AFC-3BA859D3A648}"/>
    <cellStyle name="Normal 8 13 3 2" xfId="16093" xr:uid="{41EA466A-BEEE-49D0-857B-F960B7E43BE5}"/>
    <cellStyle name="Normal 8 13 3 3" xfId="25394" xr:uid="{AF5D1758-082C-4740-9B72-DA95E9FD8D4C}"/>
    <cellStyle name="Normal 8 13 4" xfId="11494" xr:uid="{E1DAEC41-8FEC-4452-BA80-07F5056693BB}"/>
    <cellStyle name="Normal 8 13 4 2" xfId="29808" xr:uid="{04FF8B27-7F15-4035-B386-37B35F6BA6B3}"/>
    <cellStyle name="Normal 8 13 5" xfId="21026" xr:uid="{D8C18B44-81E5-47DD-A64E-410CA9342E30}"/>
    <cellStyle name="Normal 8 14" xfId="2388" xr:uid="{324B86E4-DF59-4845-B9FD-2C12C97E4D88}"/>
    <cellStyle name="Normal 8 14 2" xfId="4448" xr:uid="{50773B6E-5672-47F0-94B0-D2F3651CC90C}"/>
    <cellStyle name="Normal 8 14 2 2" xfId="9113" xr:uid="{E3906CA2-7E14-480C-9BB5-9CDB4F60096C}"/>
    <cellStyle name="Normal 8 14 2 2 2" xfId="18074" xr:uid="{91563CDC-FA75-452A-A71E-940EE29121A7}"/>
    <cellStyle name="Normal 8 14 2 2 3" xfId="27356" xr:uid="{7C8880F5-C523-4ACB-93CF-F4A9244AF526}"/>
    <cellStyle name="Normal 8 14 2 3" xfId="13475" xr:uid="{EE157CE6-CE6A-4877-9D91-CEF4D304C4D5}"/>
    <cellStyle name="Normal 8 14 2 3 2" xfId="31770" xr:uid="{ABFE6ADB-C596-4068-855C-975424968D1B}"/>
    <cellStyle name="Normal 8 14 2 4" xfId="22988" xr:uid="{B861BAFE-BCFF-4BA7-B26B-4D4572AB76DE}"/>
    <cellStyle name="Normal 8 14 3" xfId="7133" xr:uid="{F6E0242A-6F22-4AC8-AD3D-A723DFDF1843}"/>
    <cellStyle name="Normal 8 14 3 2" xfId="16094" xr:uid="{E020F05C-91C6-4736-9B00-2D4AAC794CA7}"/>
    <cellStyle name="Normal 8 14 3 3" xfId="25395" xr:uid="{393FFF3A-C02C-4B0F-AB1B-CF44638CFE0F}"/>
    <cellStyle name="Normal 8 14 4" xfId="11495" xr:uid="{018A0D54-6803-49DA-BD9A-A5A56C3114E2}"/>
    <cellStyle name="Normal 8 14 4 2" xfId="29809" xr:uid="{5B480AFA-1D23-4ABC-B160-A44FBDB75D42}"/>
    <cellStyle name="Normal 8 14 5" xfId="21027" xr:uid="{145820E0-5D10-4813-9C05-F8706AFC82E8}"/>
    <cellStyle name="Normal 8 15" xfId="2389" xr:uid="{211B4F83-5BC0-40FB-82DF-B1E021C023BD}"/>
    <cellStyle name="Normal 8 15 2" xfId="3443" xr:uid="{3C053DD4-8E74-4C9C-8149-33F01FE228EA}"/>
    <cellStyle name="Normal 8 15 2 2" xfId="8110" xr:uid="{EF5E0F49-10D9-4A2E-A9AE-B76491764602}"/>
    <cellStyle name="Normal 8 15 2 2 2" xfId="17071" xr:uid="{7D25C91F-6044-44FC-8933-EDFEF090D9F0}"/>
    <cellStyle name="Normal 8 15 2 2 3" xfId="26353" xr:uid="{45C052FA-CB2B-45BA-8878-3E36C738D640}"/>
    <cellStyle name="Normal 8 15 2 3" xfId="12472" xr:uid="{D1B1CF77-04D5-4FB4-95DE-C905CC99E74C}"/>
    <cellStyle name="Normal 8 15 2 3 2" xfId="30767" xr:uid="{3DB27EEC-DEFA-43AF-B97C-B9302D64756A}"/>
    <cellStyle name="Normal 8 15 2 4" xfId="21985" xr:uid="{FC80BDAF-FFFB-4148-9D8D-91C4CA3B395B}"/>
    <cellStyle name="Normal 8 15 3" xfId="7134" xr:uid="{0B104EAF-4808-4841-B066-5421298B6B00}"/>
    <cellStyle name="Normal 8 15 3 2" xfId="16095" xr:uid="{40DB5E45-6BA1-4050-8832-829883D263C6}"/>
    <cellStyle name="Normal 8 15 3 3" xfId="25396" xr:uid="{39CC1193-A30A-46F7-9989-4C88A0EF2423}"/>
    <cellStyle name="Normal 8 15 4" xfId="11496" xr:uid="{81E3A8B3-66F6-4634-AE93-F4E4F521C524}"/>
    <cellStyle name="Normal 8 15 4 2" xfId="29810" xr:uid="{2DD765A7-75CC-458C-83A6-A60386984BD8}"/>
    <cellStyle name="Normal 8 15 5" xfId="21028" xr:uid="{EB7578F0-89E2-4C80-B9F0-01E17C8FED52}"/>
    <cellStyle name="Normal 8 16" xfId="2372" xr:uid="{85723C87-52B6-4FBA-ADEF-21EB14FB03A9}"/>
    <cellStyle name="Normal 8 16 2" xfId="4696" xr:uid="{A7E9325B-0F68-4EB2-AA11-C18663C4C16E}"/>
    <cellStyle name="Normal 8 16 2 2" xfId="9354" xr:uid="{9825F84F-6C96-4444-B367-B34D2CCCE295}"/>
    <cellStyle name="Normal 8 16 2 2 2" xfId="18315" xr:uid="{BA834CD5-959B-43AD-8094-B804679A78EB}"/>
    <cellStyle name="Normal 8 16 2 2 3" xfId="27597" xr:uid="{170FFB21-AED0-44EA-ABB6-EA6B4F7026CA}"/>
    <cellStyle name="Normal 8 16 2 3" xfId="13716" xr:uid="{38176779-B066-4695-89BC-498EE8619A3C}"/>
    <cellStyle name="Normal 8 16 2 3 2" xfId="32011" xr:uid="{D79BFDD3-5C16-4B62-A7D3-39DC664B6ADB}"/>
    <cellStyle name="Normal 8 16 2 4" xfId="23229" xr:uid="{D36505C7-305A-4FA1-A6BA-55C910CF6B47}"/>
    <cellStyle name="Normal 8 16 3" xfId="7117" xr:uid="{96E6E144-DAE6-4AC3-BA5F-77F4586AA5D6}"/>
    <cellStyle name="Normal 8 16 3 2" xfId="16078" xr:uid="{F06C51EE-1784-4C80-AA4E-3C0B5B08368B}"/>
    <cellStyle name="Normal 8 16 3 3" xfId="25380" xr:uid="{1D2E5320-1905-4622-97B5-3D48419797F1}"/>
    <cellStyle name="Normal 8 16 4" xfId="11479" xr:uid="{03AAD4E8-223B-4BC0-BE17-18995FE6B9BF}"/>
    <cellStyle name="Normal 8 16 4 2" xfId="29794" xr:uid="{41F25D47-ED0A-41ED-BA2D-51D7B75C6B70}"/>
    <cellStyle name="Normal 8 16 5" xfId="21012" xr:uid="{9C41AD58-725D-46A2-A705-0BDD7C8E2157}"/>
    <cellStyle name="Normal 8 17" xfId="4885" xr:uid="{9E3855EF-3F54-42DE-B3FA-2D45C5C0E60C}"/>
    <cellStyle name="Normal 8 17 2" xfId="5095" xr:uid="{6BF4F1B0-D897-449F-99B2-14E7D86D5B3F}"/>
    <cellStyle name="Normal 8 17 2 2" xfId="9694" xr:uid="{FA315059-58A3-48B6-A5EE-272B43DE7660}"/>
    <cellStyle name="Normal 8 17 2 2 2" xfId="18655" xr:uid="{C84A75FB-B005-4129-8C70-831DD21E2FAC}"/>
    <cellStyle name="Normal 8 17 2 2 3" xfId="27937" xr:uid="{D40A9BF3-427A-4040-BEBD-BEA50C6D76A3}"/>
    <cellStyle name="Normal 8 17 2 3" xfId="14056" xr:uid="{79841B93-7588-4274-A15E-E5ADC6EAE927}"/>
    <cellStyle name="Normal 8 17 2 3 2" xfId="32351" xr:uid="{514D27D6-8CEB-4C10-94F6-8F55538F20A6}"/>
    <cellStyle name="Normal 8 17 2 4" xfId="23569" xr:uid="{FBCBC0F7-A8D7-4AB9-B07C-2ED7788E169C}"/>
    <cellStyle name="Normal 8 17 3" xfId="9540" xr:uid="{0A53B2E8-6C91-4EAE-9640-1DEF906305C5}"/>
    <cellStyle name="Normal 8 17 3 2" xfId="18501" xr:uid="{51E72A8E-6107-4401-A9B2-F3FCF643A264}"/>
    <cellStyle name="Normal 8 17 3 3" xfId="27783" xr:uid="{30E25BC0-C4E9-4F21-89F6-0274AA1010E2}"/>
    <cellStyle name="Normal 8 17 4" xfId="13902" xr:uid="{3909F5B1-930F-4C7A-BA0C-BB6C8BB2BB18}"/>
    <cellStyle name="Normal 8 17 4 2" xfId="32197" xr:uid="{C8384164-121B-47E9-B562-56B617AFCCBE}"/>
    <cellStyle name="Normal 8 17 5" xfId="23415" xr:uid="{326034E1-6E3A-4FE1-BE7B-F7E2509AB675}"/>
    <cellStyle name="Normal 8 18" xfId="2816" xr:uid="{E92A93BB-8D12-40BE-8606-9EC34D89E3E0}"/>
    <cellStyle name="Normal 8 18 2" xfId="7484" xr:uid="{EDBF07E6-38EA-43EB-A862-84F45C403E7F}"/>
    <cellStyle name="Normal 8 18 2 2" xfId="16445" xr:uid="{F0C932B5-83D1-4AE2-B5C3-74809342BD46}"/>
    <cellStyle name="Normal 8 18 2 3" xfId="25727" xr:uid="{20DA7FBA-18AE-4E37-94E5-D1356C7C8726}"/>
    <cellStyle name="Normal 8 18 3" xfId="11846" xr:uid="{095BE380-93AB-4691-9597-FDAB8C9AEA48}"/>
    <cellStyle name="Normal 8 18 3 2" xfId="30141" xr:uid="{3919D1BA-3849-44E8-9C16-C69C3C50AF2A}"/>
    <cellStyle name="Normal 8 18 4" xfId="21359" xr:uid="{7BE56378-CD86-4FFE-971D-972E1ABF804D}"/>
    <cellStyle name="Normal 8 19" xfId="5373" xr:uid="{BDD6D23B-3D3B-414F-A549-886878781115}"/>
    <cellStyle name="Normal 8 19 2" xfId="19088" xr:uid="{207C62D5-C777-4972-AD59-9B7FC50BB07C}"/>
    <cellStyle name="Normal 8 19 3" xfId="14334" xr:uid="{497DA6E4-3CE3-4437-8E7A-5A4DDFCE2CAA}"/>
    <cellStyle name="Normal 8 19 4" xfId="23693" xr:uid="{C189417F-EB8A-46D7-843A-9A74060EF639}"/>
    <cellStyle name="Normal 8 2" xfId="180" xr:uid="{966AE1D1-CA7E-44F6-9613-815985DC1DB1}"/>
    <cellStyle name="Normal 8 2 10" xfId="2390" xr:uid="{DE620826-108B-4A3E-A73A-AF94161C2219}"/>
    <cellStyle name="Normal 8 2 10 2" xfId="4700" xr:uid="{C4B576CE-A628-4681-A15F-C02DD52EDBA1}"/>
    <cellStyle name="Normal 8 2 10 2 2" xfId="9358" xr:uid="{655DD9CB-2E8A-47B9-997F-726FD8935A0C}"/>
    <cellStyle name="Normal 8 2 10 2 2 2" xfId="18319" xr:uid="{9BF57217-10AF-4BE1-B746-D1BED299CAA5}"/>
    <cellStyle name="Normal 8 2 10 2 2 3" xfId="27601" xr:uid="{155FF536-4612-41DC-BA05-DAB08D6C15E3}"/>
    <cellStyle name="Normal 8 2 10 2 3" xfId="13720" xr:uid="{5423B998-E174-474D-A91E-87E7AA1FEE54}"/>
    <cellStyle name="Normal 8 2 10 2 3 2" xfId="32015" xr:uid="{FDCE1E66-49BC-413C-A069-83BF259E82D5}"/>
    <cellStyle name="Normal 8 2 10 2 4" xfId="23233" xr:uid="{919E3263-6409-4067-9F08-A8089574644A}"/>
    <cellStyle name="Normal 8 2 10 3" xfId="7135" xr:uid="{2CFBCCCD-D1B2-4BD9-B950-7A700611C1F3}"/>
    <cellStyle name="Normal 8 2 10 3 2" xfId="16096" xr:uid="{C28B6001-60A4-484D-948E-BBFA37BC6241}"/>
    <cellStyle name="Normal 8 2 10 3 3" xfId="25397" xr:uid="{AA9B1F7E-B19A-41C7-A2C8-52E3C953E411}"/>
    <cellStyle name="Normal 8 2 10 4" xfId="11497" xr:uid="{0718C865-16A8-4BF5-A3B6-63DF0FDD6266}"/>
    <cellStyle name="Normal 8 2 10 4 2" xfId="29811" xr:uid="{78DE604C-AEA5-4D14-90FB-36F85FFD2B6C}"/>
    <cellStyle name="Normal 8 2 10 5" xfId="21029" xr:uid="{954E7125-5E21-4BCF-B9E6-C8BFEE40A64B}"/>
    <cellStyle name="Normal 8 2 11" xfId="4886" xr:uid="{2D3D3A9C-D0A1-4D0E-AEA4-BE9DB7D78748}"/>
    <cellStyle name="Normal 8 2 11 2" xfId="5096" xr:uid="{55C1002C-89B9-45B1-BFCE-DE1E0FA051E4}"/>
    <cellStyle name="Normal 8 2 11 2 2" xfId="9695" xr:uid="{FFBBE47A-3025-4553-8FDB-2228093CEE3C}"/>
    <cellStyle name="Normal 8 2 11 2 2 2" xfId="18656" xr:uid="{17ECA230-3947-4125-9303-CE478C0BC86E}"/>
    <cellStyle name="Normal 8 2 11 2 2 3" xfId="27938" xr:uid="{43DC6587-B331-494D-A012-FECFC8009DED}"/>
    <cellStyle name="Normal 8 2 11 2 3" xfId="14057" xr:uid="{6A878F9F-6346-46AC-A5BC-8E35D3AB67F8}"/>
    <cellStyle name="Normal 8 2 11 2 3 2" xfId="32352" xr:uid="{6B15692E-F3E0-498F-BCE9-BD90500512ED}"/>
    <cellStyle name="Normal 8 2 11 2 4" xfId="23570" xr:uid="{4CE0F084-CF60-4963-8EFD-DA48D403DE92}"/>
    <cellStyle name="Normal 8 2 11 3" xfId="9541" xr:uid="{92609F5B-8BA1-4D8A-A60C-50E18C56D577}"/>
    <cellStyle name="Normal 8 2 11 3 2" xfId="18502" xr:uid="{602E9CF6-EB8B-46F6-B999-6CD4DF80613C}"/>
    <cellStyle name="Normal 8 2 11 3 3" xfId="27784" xr:uid="{82950919-3648-49B8-A06E-D79D301E489A}"/>
    <cellStyle name="Normal 8 2 11 4" xfId="13903" xr:uid="{AC88DE64-E1B6-4CC0-90E6-F7B6B1F21D31}"/>
    <cellStyle name="Normal 8 2 11 4 2" xfId="32198" xr:uid="{F5EC5468-D87D-4D35-B2BF-9E0B19A10F59}"/>
    <cellStyle name="Normal 8 2 11 5" xfId="23416" xr:uid="{116E1762-1E61-4545-B336-897CD93C7EF4}"/>
    <cellStyle name="Normal 8 2 12" xfId="2822" xr:uid="{6ED63C01-C64D-4FB1-82FA-9F9BB4DB17D5}"/>
    <cellStyle name="Normal 8 2 12 2" xfId="7490" xr:uid="{EE77BB82-B429-48DF-B169-676119EDCF5F}"/>
    <cellStyle name="Normal 8 2 12 2 2" xfId="16451" xr:uid="{319D1020-2412-4EC5-A0CF-462E35434F9E}"/>
    <cellStyle name="Normal 8 2 12 2 3" xfId="25733" xr:uid="{4B80BC9B-ACC1-47EE-816D-C868D94C0976}"/>
    <cellStyle name="Normal 8 2 12 3" xfId="11852" xr:uid="{72D0B207-CF1A-44B4-893A-8004E82F9995}"/>
    <cellStyle name="Normal 8 2 12 3 2" xfId="30147" xr:uid="{9510EE0D-D702-4C0E-AD5D-CA7FDD73573C}"/>
    <cellStyle name="Normal 8 2 12 4" xfId="21365" xr:uid="{2C1595F7-5E97-4C0E-B1D2-40793A6CFB3F}"/>
    <cellStyle name="Normal 8 2 13" xfId="5377" xr:uid="{71A9ECF3-DAB6-480D-A78B-EBD5BBDF2F5F}"/>
    <cellStyle name="Normal 8 2 13 2" xfId="19089" xr:uid="{4FDE3551-6DCB-4514-912C-1D47F292C507}"/>
    <cellStyle name="Normal 8 2 13 3" xfId="14338" xr:uid="{8DFDE116-4959-4CEE-878C-81CF32C4B121}"/>
    <cellStyle name="Normal 8 2 13 4" xfId="23694" xr:uid="{801518AE-38A8-4471-8C13-FB0903F8C799}"/>
    <cellStyle name="Normal 8 2 14" xfId="5140" xr:uid="{E4E2EB15-A611-42A5-81FD-66DDF1ACEF81}"/>
    <cellStyle name="Normal 8 2 14 2" xfId="14101" xr:uid="{CEF4FB02-46B4-4B1D-B75C-EEE05E922B26}"/>
    <cellStyle name="Normal 8 2 14 3" xfId="28112" xr:uid="{0C5FDE7C-9D14-485B-B31F-F62E1BC9BD2C}"/>
    <cellStyle name="Normal 8 2 15" xfId="9739" xr:uid="{2185C41B-1930-47DA-81B6-4673695E9BB7}"/>
    <cellStyle name="Normal 8 2 16" xfId="19304" xr:uid="{4C136BEC-B8E0-4DAF-A1AF-6063BC5A9075}"/>
    <cellStyle name="Normal 8 2 2" xfId="277" xr:uid="{F4CCECA5-364D-4522-AD13-5215A00F26D4}"/>
    <cellStyle name="Normal 8 2 2 10" xfId="5416" xr:uid="{E8265907-C576-4BD7-87A1-2B9A0844C8D9}"/>
    <cellStyle name="Normal 8 2 2 10 2" xfId="19090" xr:uid="{8FF6F335-40F2-4D5E-8301-28ADF9DC380A}"/>
    <cellStyle name="Normal 8 2 2 10 3" xfId="14377" xr:uid="{BAE3C8A7-0F87-450F-81D9-A30E6CED61B7}"/>
    <cellStyle name="Normal 8 2 2 10 4" xfId="23695" xr:uid="{BB2E71AE-AC8A-43C6-937B-1CE762C4082C}"/>
    <cellStyle name="Normal 8 2 2 11" xfId="5179" xr:uid="{32F56B07-F13F-44FC-BBED-A0BF4243528E}"/>
    <cellStyle name="Normal 8 2 2 11 2" xfId="14140" xr:uid="{A6E4638F-C13D-4A4B-BE38-252BB1B54D44}"/>
    <cellStyle name="Normal 8 2 2 11 3" xfId="28113" xr:uid="{AA74DD51-58AC-4F4F-8881-5A5B328F4BEE}"/>
    <cellStyle name="Normal 8 2 2 12" xfId="9778" xr:uid="{0E153F92-893B-4ED8-B1CD-737C4BB3C6F9}"/>
    <cellStyle name="Normal 8 2 2 13" xfId="19305" xr:uid="{B7E026BC-A956-47BD-B4EA-47C334B827F9}"/>
    <cellStyle name="Normal 8 2 2 2" xfId="412" xr:uid="{8A18BC0A-DD59-4FBD-A243-730E70DBBAC7}"/>
    <cellStyle name="Normal 8 2 2 2 10" xfId="9900" xr:uid="{46B800BC-2BE3-467C-A9BF-9BD53669C392}"/>
    <cellStyle name="Normal 8 2 2 2 11" xfId="19513" xr:uid="{8BE61E5E-8D68-4A6E-96EF-504D2DB14A3C}"/>
    <cellStyle name="Normal 8 2 2 2 2" xfId="2393" xr:uid="{E48CF5F9-E953-40A0-9F22-33266B450591}"/>
    <cellStyle name="Normal 8 2 2 2 2 2" xfId="2394" xr:uid="{D921D055-3A93-448A-A59D-BEBF92BF471E}"/>
    <cellStyle name="Normal 8 2 2 2 2 2 2" xfId="4374" xr:uid="{6DC4B5FE-2BAE-4F2E-99B4-D2AB01EFED89}"/>
    <cellStyle name="Normal 8 2 2 2 2 2 2 2" xfId="9039" xr:uid="{2CE4E730-284B-4FCD-9F2E-A1B5749D2F89}"/>
    <cellStyle name="Normal 8 2 2 2 2 2 2 2 2" xfId="18000" xr:uid="{336915AD-B9BC-499D-82E7-968A2D31FB4D}"/>
    <cellStyle name="Normal 8 2 2 2 2 2 2 2 3" xfId="27282" xr:uid="{1DB4A5E9-A2F3-4093-AE53-9943FAEA85DE}"/>
    <cellStyle name="Normal 8 2 2 2 2 2 2 3" xfId="13401" xr:uid="{C454B52F-553C-4244-B9C0-BA83B5046B52}"/>
    <cellStyle name="Normal 8 2 2 2 2 2 2 3 2" xfId="31696" xr:uid="{ECC675D8-E83D-4B8B-A4B7-CB7D403AB8EE}"/>
    <cellStyle name="Normal 8 2 2 2 2 2 2 4" xfId="22914" xr:uid="{FBABBA8B-6ED2-4A4D-AAD1-C6F9AF35D889}"/>
    <cellStyle name="Normal 8 2 2 2 2 2 3" xfId="7139" xr:uid="{04E21985-0F78-4D95-B99A-7C8AC8AF4977}"/>
    <cellStyle name="Normal 8 2 2 2 2 2 3 2" xfId="16100" xr:uid="{7DA20E51-379C-4A40-ABCA-2040EE687A57}"/>
    <cellStyle name="Normal 8 2 2 2 2 2 3 3" xfId="25401" xr:uid="{BB2C6238-EB2C-4DB1-BBCC-5E9453D0FC8A}"/>
    <cellStyle name="Normal 8 2 2 2 2 2 4" xfId="11501" xr:uid="{DDACF1A5-1999-424D-B8BD-1FF35E58599A}"/>
    <cellStyle name="Normal 8 2 2 2 2 2 4 2" xfId="29815" xr:uid="{0E30C2D4-82FF-4615-B47C-1B40592B4CDA}"/>
    <cellStyle name="Normal 8 2 2 2 2 2 5" xfId="21033" xr:uid="{BFB18C00-F3D5-4AD3-A03B-719139CF9EC3}"/>
    <cellStyle name="Normal 8 2 2 2 2 3" xfId="2395" xr:uid="{EA066B97-816D-424E-B217-8E3E6FB3ADFA}"/>
    <cellStyle name="Normal 8 2 2 2 2 3 2" xfId="3883" xr:uid="{E452477F-76E0-4DE7-8FE6-C7788A069D39}"/>
    <cellStyle name="Normal 8 2 2 2 2 3 2 2" xfId="8548" xr:uid="{B533E6F7-9800-41B4-9171-613603BF5008}"/>
    <cellStyle name="Normal 8 2 2 2 2 3 2 2 2" xfId="17509" xr:uid="{712BD362-799E-4007-8AF4-2C3B64853113}"/>
    <cellStyle name="Normal 8 2 2 2 2 3 2 2 3" xfId="26791" xr:uid="{587297F9-1EB2-43A5-A965-21C2A0E72CF7}"/>
    <cellStyle name="Normal 8 2 2 2 2 3 2 3" xfId="12910" xr:uid="{227B824F-50CD-44F6-8375-FCAACDDD7019}"/>
    <cellStyle name="Normal 8 2 2 2 2 3 2 3 2" xfId="31205" xr:uid="{0DE12B51-9D6C-4C35-BCE4-9448BFBAF4BA}"/>
    <cellStyle name="Normal 8 2 2 2 2 3 2 4" xfId="22423" xr:uid="{56977FF3-E1B0-466C-86AC-1A9D11C42ECF}"/>
    <cellStyle name="Normal 8 2 2 2 2 3 3" xfId="7140" xr:uid="{D54C2B3E-22CA-47A5-A2EB-6776ACFB141C}"/>
    <cellStyle name="Normal 8 2 2 2 2 3 3 2" xfId="16101" xr:uid="{2995EC3D-1E5E-4B95-992F-F36C9CFF07B2}"/>
    <cellStyle name="Normal 8 2 2 2 2 3 3 3" xfId="25402" xr:uid="{28DAB086-1480-4BB6-A3CC-7510F76ECC6E}"/>
    <cellStyle name="Normal 8 2 2 2 2 3 4" xfId="11502" xr:uid="{F5191B7F-E448-46D2-AC9E-EFB0601C2CE0}"/>
    <cellStyle name="Normal 8 2 2 2 2 3 4 2" xfId="29816" xr:uid="{E32454BE-78ED-4ED8-9EF8-312C5B0B28B7}"/>
    <cellStyle name="Normal 8 2 2 2 2 3 5" xfId="21034" xr:uid="{477986EF-E23B-4037-A7E3-4F51752D8605}"/>
    <cellStyle name="Normal 8 2 2 2 2 4" xfId="3299" xr:uid="{67364A76-C6BF-40C8-ABC4-5BEEEB8E90B5}"/>
    <cellStyle name="Normal 8 2 2 2 2 4 2" xfId="7967" xr:uid="{8F8C0DD9-7492-4780-B1B0-A86AD1A4BFE3}"/>
    <cellStyle name="Normal 8 2 2 2 2 4 2 2" xfId="16928" xr:uid="{F25E3517-C3ED-4830-91F4-EFB0CB306F23}"/>
    <cellStyle name="Normal 8 2 2 2 2 4 2 3" xfId="26210" xr:uid="{1F42181B-0DA8-4965-B843-9793C29CA973}"/>
    <cellStyle name="Normal 8 2 2 2 2 4 3" xfId="12329" xr:uid="{728C2B8D-1357-4CB4-B5CD-DD5DDF3F330F}"/>
    <cellStyle name="Normal 8 2 2 2 2 4 3 2" xfId="30624" xr:uid="{097B863D-AC47-4CC1-A0B3-0FC90459F3E7}"/>
    <cellStyle name="Normal 8 2 2 2 2 4 4" xfId="21842" xr:uid="{F9FB482B-D916-4119-897E-667902AD1DFF}"/>
    <cellStyle name="Normal 8 2 2 2 2 5" xfId="7138" xr:uid="{7A176834-B90F-4A4E-AD08-EE1E1BFB4701}"/>
    <cellStyle name="Normal 8 2 2 2 2 5 2" xfId="16099" xr:uid="{3903A038-8344-407B-8E8A-C98E7B63C552}"/>
    <cellStyle name="Normal 8 2 2 2 2 5 3" xfId="25400" xr:uid="{1D269C08-B6B5-4775-AD44-E97182BD98D7}"/>
    <cellStyle name="Normal 8 2 2 2 2 6" xfId="11500" xr:uid="{081D7667-F9D5-4446-A208-029E2461B7FB}"/>
    <cellStyle name="Normal 8 2 2 2 2 6 2" xfId="29814" xr:uid="{C38E6BE3-A649-4D84-BDB2-1E2CDF206EB5}"/>
    <cellStyle name="Normal 8 2 2 2 2 7" xfId="21032" xr:uid="{DF506C6B-D7F1-4011-BF81-5EF57FA5DC08}"/>
    <cellStyle name="Normal 8 2 2 2 3" xfId="2396" xr:uid="{A348F2B8-A128-4B2D-BA18-1A83CBF31F63}"/>
    <cellStyle name="Normal 8 2 2 2 3 2" xfId="4136" xr:uid="{0E663582-55DA-4DF2-BD73-D3E5EBB2FC67}"/>
    <cellStyle name="Normal 8 2 2 2 3 2 2" xfId="8801" xr:uid="{BD25D18D-15C2-4202-9FB6-82B60EB38352}"/>
    <cellStyle name="Normal 8 2 2 2 3 2 2 2" xfId="17762" xr:uid="{8E084F3E-D9E6-4EFA-924B-7C70436067F1}"/>
    <cellStyle name="Normal 8 2 2 2 3 2 2 3" xfId="27044" xr:uid="{D726F87B-B8ED-4F7A-AE43-DE64CC68C5C9}"/>
    <cellStyle name="Normal 8 2 2 2 3 2 3" xfId="13163" xr:uid="{B2D5D909-E87E-4A41-B34A-037A1ABE0BF1}"/>
    <cellStyle name="Normal 8 2 2 2 3 2 3 2" xfId="31458" xr:uid="{8EFB253D-A338-4FB1-92E9-07E1F1833CFA}"/>
    <cellStyle name="Normal 8 2 2 2 3 2 4" xfId="22676" xr:uid="{7AB6A40E-60E7-4A3B-B868-57E781B6DDC5}"/>
    <cellStyle name="Normal 8 2 2 2 3 3" xfId="7141" xr:uid="{A29C5503-681F-4673-AD3C-19189230B3AD}"/>
    <cellStyle name="Normal 8 2 2 2 3 3 2" xfId="16102" xr:uid="{D3FFB97C-0CED-490A-8439-4532BD5111C7}"/>
    <cellStyle name="Normal 8 2 2 2 3 3 3" xfId="25403" xr:uid="{958C084C-06F4-4B5D-89B6-312995A9E9D5}"/>
    <cellStyle name="Normal 8 2 2 2 3 4" xfId="11503" xr:uid="{EC220866-91D9-4D0F-A2CA-1493960D5388}"/>
    <cellStyle name="Normal 8 2 2 2 3 4 2" xfId="29817" xr:uid="{6CF95137-6F51-4401-8696-D34ACFF9354D}"/>
    <cellStyle name="Normal 8 2 2 2 3 5" xfId="21035" xr:uid="{7B38908C-EA2A-411D-AA11-4D0736D91FC7}"/>
    <cellStyle name="Normal 8 2 2 2 4" xfId="2397" xr:uid="{7B37E4BD-F0B4-4CAF-9F6A-8F4718E44259}"/>
    <cellStyle name="Normal 8 2 2 2 4 2" xfId="4599" xr:uid="{95AEA9C1-761C-438A-B514-FA2BA7566AFB}"/>
    <cellStyle name="Normal 8 2 2 2 4 2 2" xfId="9264" xr:uid="{997C2824-E2A0-40D2-8081-373807BEA2CF}"/>
    <cellStyle name="Normal 8 2 2 2 4 2 2 2" xfId="18225" xr:uid="{EACD88D6-663A-48A6-8286-F016A542F423}"/>
    <cellStyle name="Normal 8 2 2 2 4 2 2 3" xfId="27507" xr:uid="{75D507E8-CC5A-47C2-AA81-3254459EDB8F}"/>
    <cellStyle name="Normal 8 2 2 2 4 2 3" xfId="13626" xr:uid="{7F6BF308-081E-4EB3-97A2-0A38A3FE115C}"/>
    <cellStyle name="Normal 8 2 2 2 4 2 3 2" xfId="31921" xr:uid="{49AF4601-C013-4B42-9B19-03BDCD9BB588}"/>
    <cellStyle name="Normal 8 2 2 2 4 2 4" xfId="23139" xr:uid="{EA07DCAC-EA1B-4669-9CAE-684F0516B6CA}"/>
    <cellStyle name="Normal 8 2 2 2 4 3" xfId="7142" xr:uid="{B5A4C3A8-9986-4911-8CBE-E7D0F9B0A92C}"/>
    <cellStyle name="Normal 8 2 2 2 4 3 2" xfId="16103" xr:uid="{E4B3416C-7E69-4BBC-B226-81784B6E67DF}"/>
    <cellStyle name="Normal 8 2 2 2 4 3 3" xfId="25404" xr:uid="{3960A406-1E0B-4FB2-9A40-74A41E430F6E}"/>
    <cellStyle name="Normal 8 2 2 2 4 4" xfId="11504" xr:uid="{0EADA3D9-945D-4E75-99AE-61670ECCEB16}"/>
    <cellStyle name="Normal 8 2 2 2 4 4 2" xfId="29818" xr:uid="{927E5EE4-E022-4392-AC09-E277B2251A63}"/>
    <cellStyle name="Normal 8 2 2 2 4 5" xfId="21036" xr:uid="{FDA0138C-8789-4FF1-A675-F8BF250B6894}"/>
    <cellStyle name="Normal 8 2 2 2 5" xfId="2398" xr:uid="{A19F93A4-3DAC-43B3-81DD-4B5E35D4988C}"/>
    <cellStyle name="Normal 8 2 2 2 5 2" xfId="3644" xr:uid="{4A43873D-4645-4361-AF88-08A71A35719C}"/>
    <cellStyle name="Normal 8 2 2 2 5 2 2" xfId="8310" xr:uid="{45D22582-67CB-44BC-A5D8-F2FDD5AC2DBE}"/>
    <cellStyle name="Normal 8 2 2 2 5 2 2 2" xfId="17271" xr:uid="{452DAE38-582E-4B20-83A3-5FAE0BCC312C}"/>
    <cellStyle name="Normal 8 2 2 2 5 2 2 3" xfId="26553" xr:uid="{6CF9DC8E-077E-4DC8-B338-8D6FD04AB7BC}"/>
    <cellStyle name="Normal 8 2 2 2 5 2 3" xfId="12672" xr:uid="{D7F7E618-0F09-412E-A522-ED35847F0C61}"/>
    <cellStyle name="Normal 8 2 2 2 5 2 3 2" xfId="30967" xr:uid="{0C0B030E-A568-461D-8520-6780611074C0}"/>
    <cellStyle name="Normal 8 2 2 2 5 2 4" xfId="22185" xr:uid="{91961F51-C4ED-4B12-9ADC-013C016A5CF1}"/>
    <cellStyle name="Normal 8 2 2 2 5 3" xfId="7143" xr:uid="{DB32EF8F-C1A9-417C-A763-A0545DF3160D}"/>
    <cellStyle name="Normal 8 2 2 2 5 3 2" xfId="16104" xr:uid="{DBCE2720-4833-4A40-B74B-FAA7A2D86DAB}"/>
    <cellStyle name="Normal 8 2 2 2 5 3 3" xfId="25405" xr:uid="{C99D2F30-F89E-4276-98EE-5A90A3FE1BF8}"/>
    <cellStyle name="Normal 8 2 2 2 5 4" xfId="11505" xr:uid="{30D2773C-A91E-400B-ACB4-52C6DD932676}"/>
    <cellStyle name="Normal 8 2 2 2 5 4 2" xfId="29819" xr:uid="{B8A2210A-747F-4A18-808F-72DE49E8D308}"/>
    <cellStyle name="Normal 8 2 2 2 5 5" xfId="21037" xr:uid="{43D63870-E934-406A-A943-2FEBB955767C}"/>
    <cellStyle name="Normal 8 2 2 2 6" xfId="2392" xr:uid="{8E2D1871-3A40-4208-8305-BC39CFB66BA7}"/>
    <cellStyle name="Normal 8 2 2 2 6 2" xfId="5097" xr:uid="{368C2793-ECA7-448B-8159-F43F880C3A83}"/>
    <cellStyle name="Normal 8 2 2 2 6 2 2" xfId="9696" xr:uid="{3F81616B-C43E-488F-9803-D9716B3E4C55}"/>
    <cellStyle name="Normal 8 2 2 2 6 2 2 2" xfId="18657" xr:uid="{B82409E3-4940-4E1E-A583-7BE68C4C2FE2}"/>
    <cellStyle name="Normal 8 2 2 2 6 2 2 3" xfId="27939" xr:uid="{BC7FEA14-032E-40A9-B673-508ED431E9A3}"/>
    <cellStyle name="Normal 8 2 2 2 6 2 3" xfId="14058" xr:uid="{8C0038F5-C54C-4C02-906E-BC6B77DCE562}"/>
    <cellStyle name="Normal 8 2 2 2 6 2 3 2" xfId="32353" xr:uid="{EDC0A0FD-4C37-44F5-9515-4511F506AA29}"/>
    <cellStyle name="Normal 8 2 2 2 6 2 4" xfId="23571" xr:uid="{30057B51-CF6C-46B8-B7C7-91AEAC265AFB}"/>
    <cellStyle name="Normal 8 2 2 2 6 3" xfId="7137" xr:uid="{6B48D5FD-5FC9-4EB8-9E07-8B5AB61A4994}"/>
    <cellStyle name="Normal 8 2 2 2 6 3 2" xfId="16098" xr:uid="{7807E2E8-9D29-4148-B393-B1D2C766E861}"/>
    <cellStyle name="Normal 8 2 2 2 6 3 3" xfId="25399" xr:uid="{850D9238-DC58-40CB-AC0A-042A1891D959}"/>
    <cellStyle name="Normal 8 2 2 2 6 4" xfId="11499" xr:uid="{10F02FC7-09A9-41D3-90D7-001E6A0C43DD}"/>
    <cellStyle name="Normal 8 2 2 2 6 4 2" xfId="29813" xr:uid="{5C379229-192C-4B48-829C-7AD2B9767409}"/>
    <cellStyle name="Normal 8 2 2 2 6 5" xfId="21031" xr:uid="{D44E8B0E-B4FB-46F8-950B-346B97E3CD9E}"/>
    <cellStyle name="Normal 8 2 2 2 7" xfId="2996" xr:uid="{7864B938-2E3E-4437-A41E-2DE032D9AEE5}"/>
    <cellStyle name="Normal 8 2 2 2 7 2" xfId="7664" xr:uid="{339201E7-A215-4732-8E1E-43EF3D650B1B}"/>
    <cellStyle name="Normal 8 2 2 2 7 2 2" xfId="16625" xr:uid="{69AA67BE-B795-4628-A722-898BC47800CE}"/>
    <cellStyle name="Normal 8 2 2 2 7 2 3" xfId="25907" xr:uid="{0B588267-42B6-43ED-9BFE-A0644F868958}"/>
    <cellStyle name="Normal 8 2 2 2 7 3" xfId="12026" xr:uid="{65F2D60F-4B88-4367-BBC8-54B23A19E0C8}"/>
    <cellStyle name="Normal 8 2 2 2 7 3 2" xfId="30321" xr:uid="{F167CF41-14EE-4402-9A84-568B379C9CE4}"/>
    <cellStyle name="Normal 8 2 2 2 7 4" xfId="21539" xr:uid="{D722D3D6-A662-4C1D-BA38-40085525B797}"/>
    <cellStyle name="Normal 8 2 2 2 8" xfId="5538" xr:uid="{322EC9CB-8816-4716-83DD-3A32012B45E7}"/>
    <cellStyle name="Normal 8 2 2 2 8 2" xfId="19091" xr:uid="{AB59077F-DB66-4AC9-B7D1-0A1637F9353C}"/>
    <cellStyle name="Normal 8 2 2 2 8 3" xfId="14499" xr:uid="{EE680AA1-F69E-4C34-A77F-DB58F946F5A4}"/>
    <cellStyle name="Normal 8 2 2 2 8 4" xfId="23880" xr:uid="{71546EDE-18DE-4FDB-8ABC-015693DD432E}"/>
    <cellStyle name="Normal 8 2 2 2 9" xfId="5301" xr:uid="{77A75181-AE99-4B57-95CE-48785EC1C97D}"/>
    <cellStyle name="Normal 8 2 2 2 9 2" xfId="14262" xr:uid="{E879A641-99EE-473B-A51F-2B16BC251699}"/>
    <cellStyle name="Normal 8 2 2 2 9 3" xfId="28298" xr:uid="{9536A43C-5297-4CBB-AE10-E539396FCC1F}"/>
    <cellStyle name="Normal 8 2 2 3" xfId="2399" xr:uid="{E891D863-54A8-459E-B8EC-9CB99A223A12}"/>
    <cellStyle name="Normal 8 2 2 3 2" xfId="2400" xr:uid="{868E5F20-9331-4075-8674-3040CD29F72B}"/>
    <cellStyle name="Normal 8 2 2 3 2 2" xfId="2401" xr:uid="{765E4A8B-8D25-4C85-B5D3-EB0FA285B6C8}"/>
    <cellStyle name="Normal 8 2 2 3 2 2 2" xfId="4373" xr:uid="{DDE3A8C8-8B8B-406D-8731-7F45A97AFF6B}"/>
    <cellStyle name="Normal 8 2 2 3 2 2 2 2" xfId="9038" xr:uid="{C09DCB91-E49A-4D81-A52E-90D375B66AEF}"/>
    <cellStyle name="Normal 8 2 2 3 2 2 2 2 2" xfId="17999" xr:uid="{6CA11CFA-ACB7-48A1-9D8A-BF71A11AEFBC}"/>
    <cellStyle name="Normal 8 2 2 3 2 2 2 2 3" xfId="27281" xr:uid="{8868B4FC-7718-49B3-B3A0-D187595F645F}"/>
    <cellStyle name="Normal 8 2 2 3 2 2 2 3" xfId="13400" xr:uid="{81B6A7E6-1036-4EE1-AA98-340C006C1304}"/>
    <cellStyle name="Normal 8 2 2 3 2 2 2 3 2" xfId="31695" xr:uid="{73BAC3B1-406F-4BC3-931E-9B456CA3ADA3}"/>
    <cellStyle name="Normal 8 2 2 3 2 2 2 4" xfId="22913" xr:uid="{AD885045-96D2-4C6D-AC1A-620F0BDE91F7}"/>
    <cellStyle name="Normal 8 2 2 3 2 2 3" xfId="7146" xr:uid="{1AAA726A-8A15-42CE-B8A8-454AE81AFA8E}"/>
    <cellStyle name="Normal 8 2 2 3 2 2 3 2" xfId="16107" xr:uid="{F46ACDDC-6819-4561-B9E9-7F52A0A3F012}"/>
    <cellStyle name="Normal 8 2 2 3 2 2 3 3" xfId="25407" xr:uid="{81FD3830-AD9B-4A54-9DE5-7FF64ED1D8E8}"/>
    <cellStyle name="Normal 8 2 2 3 2 2 4" xfId="11508" xr:uid="{59521537-CCDF-44EB-8431-96E039246834}"/>
    <cellStyle name="Normal 8 2 2 3 2 2 4 2" xfId="29821" xr:uid="{0C0BF566-EBC6-444D-8203-7CAA135466CF}"/>
    <cellStyle name="Normal 8 2 2 3 2 2 5" xfId="21039" xr:uid="{735B5D1E-BDE8-4989-A5F2-424E40BF485C}"/>
    <cellStyle name="Normal 8 2 2 3 2 3" xfId="3350" xr:uid="{2E8A9BD5-6A66-4D9D-B797-CD45D07C0198}"/>
    <cellStyle name="Normal 8 2 2 3 2 3 2" xfId="8018" xr:uid="{25DBDC25-01BB-477F-AB79-5E09F3ADEF41}"/>
    <cellStyle name="Normal 8 2 2 3 2 3 2 2" xfId="16979" xr:uid="{5D37FB7A-F3D8-49A3-BE42-6DD5A75F37FE}"/>
    <cellStyle name="Normal 8 2 2 3 2 3 2 3" xfId="26261" xr:uid="{5FB060B0-1325-4333-80E9-5C7A07D6105F}"/>
    <cellStyle name="Normal 8 2 2 3 2 3 3" xfId="12380" xr:uid="{F5CC53A0-0FF0-4B5C-B83F-167FAE51DB15}"/>
    <cellStyle name="Normal 8 2 2 3 2 3 3 2" xfId="30675" xr:uid="{4F5C38CD-9645-4A72-ACB9-2A0C73147E43}"/>
    <cellStyle name="Normal 8 2 2 3 2 3 4" xfId="21893" xr:uid="{2443BED3-FD2A-4C02-8EBF-9FF280D2F79C}"/>
    <cellStyle name="Normal 8 2 2 3 2 4" xfId="7145" xr:uid="{0349CA9B-749C-4047-964F-CE3C3A6D4204}"/>
    <cellStyle name="Normal 8 2 2 3 2 4 2" xfId="16106" xr:uid="{6BB39473-17AA-49D3-B5AA-676D7DD91CA4}"/>
    <cellStyle name="Normal 8 2 2 3 2 4 3" xfId="25406" xr:uid="{D5CCC1F3-2E2A-426C-91F0-F58D65A33313}"/>
    <cellStyle name="Normal 8 2 2 3 2 5" xfId="11507" xr:uid="{2C23A96B-C4E5-4F84-A351-338E5D44694B}"/>
    <cellStyle name="Normal 8 2 2 3 2 5 2" xfId="29820" xr:uid="{57B24A8C-6329-4890-B56E-AA6A5A87CBD3}"/>
    <cellStyle name="Normal 8 2 2 3 2 6" xfId="21038" xr:uid="{3998C120-6B1F-46FA-AB9F-3ED40293B656}"/>
    <cellStyle name="Normal 8 2 2 3 3" xfId="2402" xr:uid="{E05D144C-C1B7-4727-B1E4-71C29F06D71A}"/>
    <cellStyle name="Normal 8 2 2 3 3 2" xfId="3882" xr:uid="{6F7CDC90-12DF-4102-A456-75531ED61A56}"/>
    <cellStyle name="Normal 8 2 2 3 3 2 2" xfId="8547" xr:uid="{48497ADB-C63A-46A0-ABF0-C903568761A3}"/>
    <cellStyle name="Normal 8 2 2 3 3 2 2 2" xfId="17508" xr:uid="{77B50332-42E6-4EBE-90EF-695D8A0D3D1D}"/>
    <cellStyle name="Normal 8 2 2 3 3 2 2 3" xfId="26790" xr:uid="{9DAAF46C-7D6A-41A4-BA4B-1B3E58D80E61}"/>
    <cellStyle name="Normal 8 2 2 3 3 2 3" xfId="12909" xr:uid="{B9505D02-BEA9-4BE1-9900-D945C0AFF38C}"/>
    <cellStyle name="Normal 8 2 2 3 3 2 3 2" xfId="31204" xr:uid="{6729AEF5-6FCA-4684-BE04-0703E0A01F8F}"/>
    <cellStyle name="Normal 8 2 2 3 3 2 4" xfId="22422" xr:uid="{4A77A622-BE77-4F7E-90CD-1CA384A6C001}"/>
    <cellStyle name="Normal 8 2 2 3 3 3" xfId="7147" xr:uid="{A77E455F-3691-4DEB-9670-9295A66E0D7A}"/>
    <cellStyle name="Normal 8 2 2 3 3 3 2" xfId="16108" xr:uid="{AA0E8956-6175-4CE4-90FA-D5944F1AED08}"/>
    <cellStyle name="Normal 8 2 2 3 3 3 3" xfId="25408" xr:uid="{F568FDEA-DFD6-42F4-8047-994F2C05BE22}"/>
    <cellStyle name="Normal 8 2 2 3 3 4" xfId="11509" xr:uid="{49946C52-8C14-47B6-A301-7559AD152004}"/>
    <cellStyle name="Normal 8 2 2 3 3 4 2" xfId="29822" xr:uid="{BE60A56C-CB7B-49D9-8355-371813F10266}"/>
    <cellStyle name="Normal 8 2 2 3 3 5" xfId="21040" xr:uid="{A34574C1-1129-48F3-BC5B-53B53A175E69}"/>
    <cellStyle name="Normal 8 2 2 3 4" xfId="3047" xr:uid="{81709D63-04E4-4E90-A4BB-171644D4752F}"/>
    <cellStyle name="Normal 8 2 2 3 4 2" xfId="7715" xr:uid="{8F5CBB49-98EC-4D09-911D-22A9DE656897}"/>
    <cellStyle name="Normal 8 2 2 3 4 2 2" xfId="16676" xr:uid="{8E104304-676F-43E5-880A-CF53ECEECCC0}"/>
    <cellStyle name="Normal 8 2 2 3 4 2 3" xfId="25958" xr:uid="{9513C4DE-F3A1-4706-92EE-229D41365735}"/>
    <cellStyle name="Normal 8 2 2 3 4 3" xfId="12077" xr:uid="{E2863728-27A7-4970-8DB3-26679C1A06CF}"/>
    <cellStyle name="Normal 8 2 2 3 4 3 2" xfId="30372" xr:uid="{40B8BC7E-4CC2-4329-9A10-319CF09D2073}"/>
    <cellStyle name="Normal 8 2 2 3 4 4" xfId="21590" xr:uid="{AF883669-B039-4D14-AF38-338DD6ACF5EC}"/>
    <cellStyle name="Normal 8 2 2 3 5" xfId="7144" xr:uid="{28F372F1-D1A0-40A9-97E1-178ED6F37289}"/>
    <cellStyle name="Normal 8 2 2 3 5 2" xfId="16105" xr:uid="{746F766A-058A-4A35-8232-63D6FB54CD7C}"/>
    <cellStyle name="Normal 8 2 2 3 5 3" xfId="23770" xr:uid="{E978DB18-4833-42EF-AEB0-955F52107910}"/>
    <cellStyle name="Normal 8 2 2 3 6" xfId="11506" xr:uid="{FAD210E2-D319-4602-BC98-290AF7A1FD0F}"/>
    <cellStyle name="Normal 8 2 2 3 6 2" xfId="28188" xr:uid="{C9A8BE58-6A03-4F18-A2ED-98FCCE632968}"/>
    <cellStyle name="Normal 8 2 2 3 7" xfId="19396" xr:uid="{0B495462-5CC4-4316-B31A-3DD67DD60257}"/>
    <cellStyle name="Normal 8 2 2 4" xfId="2403" xr:uid="{4648499B-B399-4627-9D53-3408DA6D8AE7}"/>
    <cellStyle name="Normal 8 2 2 4 2" xfId="2404" xr:uid="{2A1A957C-03F6-479E-8FF0-6C8291BEC5AC}"/>
    <cellStyle name="Normal 8 2 2 4 2 2" xfId="4135" xr:uid="{67A7045B-7F64-49E9-A1C8-9163D157DA47}"/>
    <cellStyle name="Normal 8 2 2 4 2 2 2" xfId="8800" xr:uid="{A91B9E7B-08B2-4825-BAC7-0E27FCDA3427}"/>
    <cellStyle name="Normal 8 2 2 4 2 2 2 2" xfId="17761" xr:uid="{363D0089-D51A-4F80-9AE9-E1CAF052B1DB}"/>
    <cellStyle name="Normal 8 2 2 4 2 2 2 3" xfId="27043" xr:uid="{F350ABBE-4833-42B2-B871-10848C3628BC}"/>
    <cellStyle name="Normal 8 2 2 4 2 2 3" xfId="13162" xr:uid="{5FD6E24F-DF39-4A7A-A992-051AD73042F0}"/>
    <cellStyle name="Normal 8 2 2 4 2 2 3 2" xfId="31457" xr:uid="{B9CC9959-0DDE-4265-840F-CB92BEE9440F}"/>
    <cellStyle name="Normal 8 2 2 4 2 2 4" xfId="22675" xr:uid="{E3FCA69B-1CCE-42A7-B0BA-7D6DA44DBFE8}"/>
    <cellStyle name="Normal 8 2 2 4 2 3" xfId="7149" xr:uid="{CED6C1DD-C3CD-4C85-AB07-82B0ADDE874E}"/>
    <cellStyle name="Normal 8 2 2 4 2 3 2" xfId="16110" xr:uid="{AB09A394-F356-4BBA-9544-4846AF86C327}"/>
    <cellStyle name="Normal 8 2 2 4 2 3 3" xfId="25410" xr:uid="{52CAFD50-D525-496A-9B10-56EB23F267B6}"/>
    <cellStyle name="Normal 8 2 2 4 2 4" xfId="11511" xr:uid="{B09D1F6B-AEC9-49E8-83DC-8C609FC60F04}"/>
    <cellStyle name="Normal 8 2 2 4 2 4 2" xfId="29824" xr:uid="{FCD4AB9D-0F34-4DCC-8399-072D021D5B1C}"/>
    <cellStyle name="Normal 8 2 2 4 2 5" xfId="21042" xr:uid="{38B2886F-3ADD-406D-93CF-54DC98918053}"/>
    <cellStyle name="Normal 8 2 2 4 3" xfId="3190" xr:uid="{4BE71EAA-558F-496C-9B8D-7DCD57D01911}"/>
    <cellStyle name="Normal 8 2 2 4 3 2" xfId="7858" xr:uid="{306B6CB9-8A44-45B4-8654-61CE0410DBFE}"/>
    <cellStyle name="Normal 8 2 2 4 3 2 2" xfId="16819" xr:uid="{06A19594-902A-49F9-9641-1B7B5BDD8673}"/>
    <cellStyle name="Normal 8 2 2 4 3 2 3" xfId="26101" xr:uid="{94C8B0BC-47DC-44E2-AC4F-BCFB73367A11}"/>
    <cellStyle name="Normal 8 2 2 4 3 3" xfId="12220" xr:uid="{9DD1C5A9-6A11-4521-9A5F-F364E18D5231}"/>
    <cellStyle name="Normal 8 2 2 4 3 3 2" xfId="30515" xr:uid="{1BE0F29F-2852-44B5-80D3-5CCD470746FA}"/>
    <cellStyle name="Normal 8 2 2 4 3 4" xfId="21733" xr:uid="{AD59DD83-C4DD-42EF-A58E-91EA3CF7B303}"/>
    <cellStyle name="Normal 8 2 2 4 4" xfId="7148" xr:uid="{3BEE0639-89F8-4300-A3CA-EB44D2963ED8}"/>
    <cellStyle name="Normal 8 2 2 4 4 2" xfId="16109" xr:uid="{2DDFC741-81F7-481C-A0A3-BB28A7657F9B}"/>
    <cellStyle name="Normal 8 2 2 4 4 3" xfId="25409" xr:uid="{B1E92D24-EDDC-4D17-9B24-9C068719EABE}"/>
    <cellStyle name="Normal 8 2 2 4 5" xfId="11510" xr:uid="{49B51D7F-BFDA-49AB-AA8C-0033EAD20797}"/>
    <cellStyle name="Normal 8 2 2 4 5 2" xfId="29823" xr:uid="{20927407-BDBD-4490-861C-A4F445EC0568}"/>
    <cellStyle name="Normal 8 2 2 4 6" xfId="21041" xr:uid="{DDB51D9E-948F-46C9-818B-EF480192DAFE}"/>
    <cellStyle name="Normal 8 2 2 5" xfId="2405" xr:uid="{9B93D785-C3B1-47C0-84CE-472DE7C3E370}"/>
    <cellStyle name="Normal 8 2 2 5 2" xfId="4500" xr:uid="{772A9BC2-6ED2-498E-A78E-72726B45011C}"/>
    <cellStyle name="Normal 8 2 2 5 2 2" xfId="9165" xr:uid="{4575EA44-DF17-420E-8587-D2390B6B4121}"/>
    <cellStyle name="Normal 8 2 2 5 2 2 2" xfId="18126" xr:uid="{9799836B-3734-4A9E-9215-9F21CD9FEB8C}"/>
    <cellStyle name="Normal 8 2 2 5 2 2 3" xfId="27408" xr:uid="{59B78EC5-A8D6-47D5-987E-E2172E7EF4AE}"/>
    <cellStyle name="Normal 8 2 2 5 2 3" xfId="13527" xr:uid="{D3320674-A9C1-4A2C-B28D-19D44628D4EF}"/>
    <cellStyle name="Normal 8 2 2 5 2 3 2" xfId="31822" xr:uid="{0BA37489-B80E-4717-BD8A-631E4870EEE5}"/>
    <cellStyle name="Normal 8 2 2 5 2 4" xfId="23040" xr:uid="{745BC471-6C19-4ECA-A5AB-BE28841926DE}"/>
    <cellStyle name="Normal 8 2 2 5 3" xfId="7150" xr:uid="{163CE0BB-2585-426E-BD9B-0BDF4F5B0566}"/>
    <cellStyle name="Normal 8 2 2 5 3 2" xfId="16111" xr:uid="{EFB69E75-8AFE-4ACF-B78E-03898243AB06}"/>
    <cellStyle name="Normal 8 2 2 5 3 3" xfId="25411" xr:uid="{5F8AC95C-1DCC-417B-BA00-55D418258F7A}"/>
    <cellStyle name="Normal 8 2 2 5 4" xfId="11512" xr:uid="{5690EB83-7DAC-496F-B62B-B9033ABEF4BA}"/>
    <cellStyle name="Normal 8 2 2 5 4 2" xfId="29825" xr:uid="{D5561C00-60EF-4D3D-8CF1-BF7154B62B48}"/>
    <cellStyle name="Normal 8 2 2 5 5" xfId="21043" xr:uid="{7AE261E7-1432-447B-856E-836DFFCF8120}"/>
    <cellStyle name="Normal 8 2 2 6" xfId="2406" xr:uid="{1B94C3B9-5EF4-47AB-BC2F-0B6DC874C0F1}"/>
    <cellStyle name="Normal 8 2 2 6 2" xfId="3643" xr:uid="{331D2522-EAF4-459E-8F60-A2AA2825E6C7}"/>
    <cellStyle name="Normal 8 2 2 6 2 2" xfId="8309" xr:uid="{BA854FB4-4E6A-4029-ADC8-6179DBD96DF9}"/>
    <cellStyle name="Normal 8 2 2 6 2 2 2" xfId="17270" xr:uid="{C5F6E874-32A9-4FF6-803C-B470115971B7}"/>
    <cellStyle name="Normal 8 2 2 6 2 2 3" xfId="26552" xr:uid="{E7C61B5A-15BF-4255-B5B1-CF7E257B66FD}"/>
    <cellStyle name="Normal 8 2 2 6 2 3" xfId="12671" xr:uid="{9F744857-3022-47F2-9E3C-5BE0D62BAE73}"/>
    <cellStyle name="Normal 8 2 2 6 2 3 2" xfId="30966" xr:uid="{3638F713-726A-493B-8DA5-D15339AE3C58}"/>
    <cellStyle name="Normal 8 2 2 6 2 4" xfId="22184" xr:uid="{9BFF4BA4-2EA4-4C16-8976-C84CB8EF591F}"/>
    <cellStyle name="Normal 8 2 2 6 3" xfId="7151" xr:uid="{7A8228E7-0937-428C-8770-4F37164A3AC3}"/>
    <cellStyle name="Normal 8 2 2 6 3 2" xfId="16112" xr:uid="{2EC20D1C-7064-4AED-A2EE-13399AA44F4F}"/>
    <cellStyle name="Normal 8 2 2 6 3 3" xfId="25412" xr:uid="{CCE02057-F2A5-4970-8168-35B1A0272184}"/>
    <cellStyle name="Normal 8 2 2 6 4" xfId="11513" xr:uid="{F8370F76-8F43-4652-B190-51D396192F8A}"/>
    <cellStyle name="Normal 8 2 2 6 4 2" xfId="29826" xr:uid="{3A74C923-ACFB-48FF-A7BF-B38AC852808C}"/>
    <cellStyle name="Normal 8 2 2 6 5" xfId="21044" xr:uid="{81D57A02-5AA2-4BE9-ACDF-90122C466963}"/>
    <cellStyle name="Normal 8 2 2 7" xfId="2391" xr:uid="{DAB7E234-A977-42DA-8439-A073B0A12E53}"/>
    <cellStyle name="Normal 8 2 2 7 2" xfId="4740" xr:uid="{081A0384-29C8-428D-84BB-4C5EF7505213}"/>
    <cellStyle name="Normal 8 2 2 7 2 2" xfId="9397" xr:uid="{89A5BA1F-F4D1-4DCB-8480-0E01A1B4EABD}"/>
    <cellStyle name="Normal 8 2 2 7 2 2 2" xfId="18358" xr:uid="{8A0DE3EA-7F29-40BC-B6B8-A3CEEAE4F194}"/>
    <cellStyle name="Normal 8 2 2 7 2 2 3" xfId="27640" xr:uid="{382F0C61-D506-4EBB-8B76-1A5728EBF2CB}"/>
    <cellStyle name="Normal 8 2 2 7 2 3" xfId="13759" xr:uid="{4E3C2FFF-DC94-4D6C-A1FF-02807362B7B5}"/>
    <cellStyle name="Normal 8 2 2 7 2 3 2" xfId="32054" xr:uid="{566BE76E-E5E0-4108-9912-4F28DBDDDE9E}"/>
    <cellStyle name="Normal 8 2 2 7 2 4" xfId="23272" xr:uid="{B38E34BE-9CF2-4C37-945C-A30A7CDFDBF4}"/>
    <cellStyle name="Normal 8 2 2 7 3" xfId="7136" xr:uid="{EAD7EC10-A377-47B0-82EB-C6E5C37CF100}"/>
    <cellStyle name="Normal 8 2 2 7 3 2" xfId="16097" xr:uid="{12CD4E23-FCB3-445A-B8AF-0E76F2D0DD5F}"/>
    <cellStyle name="Normal 8 2 2 7 3 3" xfId="25398" xr:uid="{5FA12516-8ACC-49F7-80CE-DF4CFC260BFD}"/>
    <cellStyle name="Normal 8 2 2 7 4" xfId="11498" xr:uid="{C5F545B9-F637-4F70-88B4-C1D4A44A638D}"/>
    <cellStyle name="Normal 8 2 2 7 4 2" xfId="29812" xr:uid="{F65B10B4-F635-4DBF-BCCF-04F7030D9394}"/>
    <cellStyle name="Normal 8 2 2 7 5" xfId="21030" xr:uid="{990F1521-0C97-4A10-80C9-9FACAD8BAF07}"/>
    <cellStyle name="Normal 8 2 2 8" xfId="4887" xr:uid="{40D3DBE4-492F-4B85-84AB-AC5598B662BE}"/>
    <cellStyle name="Normal 8 2 2 8 2" xfId="5098" xr:uid="{270C1F93-A9DA-4C88-A21B-5D4F83ACED21}"/>
    <cellStyle name="Normal 8 2 2 8 2 2" xfId="9697" xr:uid="{453D6C0E-99E4-4BAA-B6EF-5AEB4CF33519}"/>
    <cellStyle name="Normal 8 2 2 8 2 2 2" xfId="18658" xr:uid="{C29929C4-4ADA-4A21-9BB3-07131633BF49}"/>
    <cellStyle name="Normal 8 2 2 8 2 2 3" xfId="27940" xr:uid="{596D69AA-E616-40BA-82E4-D4F5B57B0018}"/>
    <cellStyle name="Normal 8 2 2 8 2 3" xfId="14059" xr:uid="{4B4C8830-6AB7-4322-A283-85B019DE5AEB}"/>
    <cellStyle name="Normal 8 2 2 8 2 3 2" xfId="32354" xr:uid="{896BDABD-310B-4064-A853-31519B1B216F}"/>
    <cellStyle name="Normal 8 2 2 8 2 4" xfId="23572" xr:uid="{D892A1F3-AE6A-42EE-8795-FA02F8CB61DC}"/>
    <cellStyle name="Normal 8 2 2 8 3" xfId="9542" xr:uid="{C0AC8BE8-3755-4EB8-8B06-4E0872A2D4CA}"/>
    <cellStyle name="Normal 8 2 2 8 3 2" xfId="18503" xr:uid="{EFE8357E-7C56-42DC-90B6-26192E87A375}"/>
    <cellStyle name="Normal 8 2 2 8 3 3" xfId="27785" xr:uid="{7E5EE874-144C-4E7A-BAC7-77E81B33E1B8}"/>
    <cellStyle name="Normal 8 2 2 8 4" xfId="13904" xr:uid="{47F3F5F1-C46A-4003-AE3E-CA41882D2652}"/>
    <cellStyle name="Normal 8 2 2 8 4 2" xfId="32199" xr:uid="{163B3239-630A-4455-90B4-29DF3481887B}"/>
    <cellStyle name="Normal 8 2 2 8 5" xfId="23417" xr:uid="{222DE1D5-C694-4334-B0BB-488199BE0775}"/>
    <cellStyle name="Normal 8 2 2 9" xfId="2865" xr:uid="{E610E4CA-7E05-4DB9-B07E-1BFCC576ED1A}"/>
    <cellStyle name="Normal 8 2 2 9 2" xfId="7533" xr:uid="{595F424F-F714-4BF1-9F0B-52E923126223}"/>
    <cellStyle name="Normal 8 2 2 9 2 2" xfId="16494" xr:uid="{E9AD66A1-6779-4F6B-9D57-785B6B0841AC}"/>
    <cellStyle name="Normal 8 2 2 9 2 3" xfId="25776" xr:uid="{8A085065-23E9-4855-B5CD-6D10EC1320A5}"/>
    <cellStyle name="Normal 8 2 2 9 3" xfId="11895" xr:uid="{3665EEB9-A942-4571-BA6C-35BDE59F757F}"/>
    <cellStyle name="Normal 8 2 2 9 3 2" xfId="30190" xr:uid="{8A32B0DE-559E-466F-9250-60CF03606A24}"/>
    <cellStyle name="Normal 8 2 2 9 4" xfId="21408" xr:uid="{1AA7F02C-3807-442A-821D-2C66BDD677D4}"/>
    <cellStyle name="Normal 8 2 3" xfId="331" xr:uid="{CA5AC7F2-49C2-4264-8DBF-39E750037B2C}"/>
    <cellStyle name="Normal 8 2 3 10" xfId="5460" xr:uid="{3B3DE783-CC97-4A3D-9C1D-D539E5368527}"/>
    <cellStyle name="Normal 8 2 3 10 2" xfId="19092" xr:uid="{3726903A-A050-44EF-8ED8-E943AEE98856}"/>
    <cellStyle name="Normal 8 2 3 10 3" xfId="14421" xr:uid="{7A32FB94-B53B-494C-A90B-28123F142070}"/>
    <cellStyle name="Normal 8 2 3 10 4" xfId="23696" xr:uid="{96F89262-FF7E-4589-9790-413FA0051141}"/>
    <cellStyle name="Normal 8 2 3 11" xfId="5223" xr:uid="{0B5A2C81-5A19-4BE4-A8E9-3229926F2D65}"/>
    <cellStyle name="Normal 8 2 3 11 2" xfId="14184" xr:uid="{B21932CB-0FAD-40F2-A1EC-34ADCC1797DC}"/>
    <cellStyle name="Normal 8 2 3 11 3" xfId="28114" xr:uid="{E8FBBD69-222D-47C7-9517-2C5B1B5D077F}"/>
    <cellStyle name="Normal 8 2 3 12" xfId="9822" xr:uid="{1039D075-91AC-4258-B57B-3F863CBB4198}"/>
    <cellStyle name="Normal 8 2 3 13" xfId="19306" xr:uid="{80AF0DC0-7B2D-41CE-B9CD-677FED77E1EB}"/>
    <cellStyle name="Normal 8 2 3 2" xfId="453" xr:uid="{9C9049EE-8148-439A-B926-129A4C315BC9}"/>
    <cellStyle name="Normal 8 2 3 2 10" xfId="9941" xr:uid="{FCE514BC-F6C2-4602-9DA5-BC33814970A1}"/>
    <cellStyle name="Normal 8 2 3 2 11" xfId="19554" xr:uid="{81C660BC-956B-47C8-8684-B19D2E45C064}"/>
    <cellStyle name="Normal 8 2 3 2 2" xfId="2409" xr:uid="{C5381347-B426-4448-9571-CE266EE4D46A}"/>
    <cellStyle name="Normal 8 2 3 2 2 2" xfId="2410" xr:uid="{2C00DD3C-7BEA-4663-8858-D389A49EE4E3}"/>
    <cellStyle name="Normal 8 2 3 2 2 2 2" xfId="4376" xr:uid="{4E6CA78D-76A2-4207-A96E-ADBB843B9A8F}"/>
    <cellStyle name="Normal 8 2 3 2 2 2 2 2" xfId="9041" xr:uid="{5E5088BC-C22D-4546-8992-DC23127535CF}"/>
    <cellStyle name="Normal 8 2 3 2 2 2 2 2 2" xfId="18002" xr:uid="{40CB7D06-3AB9-4B17-AAC4-4A90F5804F3C}"/>
    <cellStyle name="Normal 8 2 3 2 2 2 2 2 3" xfId="27284" xr:uid="{DC59E32C-1438-4201-8592-73D003A7AA5B}"/>
    <cellStyle name="Normal 8 2 3 2 2 2 2 3" xfId="13403" xr:uid="{EA705EC7-EF40-4BD7-B07E-80FA9D86748E}"/>
    <cellStyle name="Normal 8 2 3 2 2 2 2 3 2" xfId="31698" xr:uid="{23B6FB79-D556-45AC-9C5D-1DF28A0635FD}"/>
    <cellStyle name="Normal 8 2 3 2 2 2 2 4" xfId="22916" xr:uid="{1524A39D-E80B-468C-9C23-70FD901922C8}"/>
    <cellStyle name="Normal 8 2 3 2 2 2 3" xfId="7155" xr:uid="{D828BA89-152F-4ACC-B805-38D064434C4B}"/>
    <cellStyle name="Normal 8 2 3 2 2 2 3 2" xfId="16116" xr:uid="{5DE8A1A4-1181-494B-9BE6-AB4B6433BDCA}"/>
    <cellStyle name="Normal 8 2 3 2 2 2 3 3" xfId="25416" xr:uid="{21591CCB-ECC5-4E7C-96A6-E9232571D343}"/>
    <cellStyle name="Normal 8 2 3 2 2 2 4" xfId="11517" xr:uid="{3C65A9E4-1368-4CFA-A89D-205488D065ED}"/>
    <cellStyle name="Normal 8 2 3 2 2 2 4 2" xfId="29830" xr:uid="{81479395-3CA6-49DE-88A6-5518F16AE7C6}"/>
    <cellStyle name="Normal 8 2 3 2 2 2 5" xfId="21048" xr:uid="{EFCAF133-03BC-4D4A-8F54-962D36DC1466}"/>
    <cellStyle name="Normal 8 2 3 2 2 3" xfId="2411" xr:uid="{C4800475-480C-4B53-AF85-05852EB57725}"/>
    <cellStyle name="Normal 8 2 3 2 2 3 2" xfId="3885" xr:uid="{F4749B86-6E2D-4519-8BCC-BC3C7864CB90}"/>
    <cellStyle name="Normal 8 2 3 2 2 3 2 2" xfId="8550" xr:uid="{31407F78-72B7-4C3A-B8F4-1AC8E2934786}"/>
    <cellStyle name="Normal 8 2 3 2 2 3 2 2 2" xfId="17511" xr:uid="{D413126E-6614-4DFF-8119-4F7FDDF967B7}"/>
    <cellStyle name="Normal 8 2 3 2 2 3 2 2 3" xfId="26793" xr:uid="{F8696CB1-1FD0-49D2-BE88-AE5947FB145E}"/>
    <cellStyle name="Normal 8 2 3 2 2 3 2 3" xfId="12912" xr:uid="{CE1DCA1D-7B8E-4B47-BA25-D12EB17C0211}"/>
    <cellStyle name="Normal 8 2 3 2 2 3 2 3 2" xfId="31207" xr:uid="{D5AF98B7-0A45-43A4-BC06-6C0A40E75B4A}"/>
    <cellStyle name="Normal 8 2 3 2 2 3 2 4" xfId="22425" xr:uid="{05CECC88-CFEF-4BF1-9474-A95DA095FC89}"/>
    <cellStyle name="Normal 8 2 3 2 2 3 3" xfId="7156" xr:uid="{A222C178-596B-49DE-8515-3C493A3C74C3}"/>
    <cellStyle name="Normal 8 2 3 2 2 3 3 2" xfId="16117" xr:uid="{4CE9820C-FDB9-4028-A10F-D6F4EA58FA27}"/>
    <cellStyle name="Normal 8 2 3 2 2 3 3 3" xfId="25417" xr:uid="{C79A358D-9956-43BE-8C8A-3ED28277F02E}"/>
    <cellStyle name="Normal 8 2 3 2 2 3 4" xfId="11518" xr:uid="{7A86AF43-7031-4BDD-8EAC-3A5034FFDF3C}"/>
    <cellStyle name="Normal 8 2 3 2 2 3 4 2" xfId="29831" xr:uid="{7A0A1376-6D3F-419E-8C99-063D8D822359}"/>
    <cellStyle name="Normal 8 2 3 2 2 3 5" xfId="21049" xr:uid="{5D4BE495-5537-41B2-B16C-F595C21686D5}"/>
    <cellStyle name="Normal 8 2 3 2 2 4" xfId="3394" xr:uid="{1D74D8BE-6EFC-4752-BEB9-EDF58F44E1EF}"/>
    <cellStyle name="Normal 8 2 3 2 2 4 2" xfId="8062" xr:uid="{42268644-89B9-4CDB-A452-6991CF61B21A}"/>
    <cellStyle name="Normal 8 2 3 2 2 4 2 2" xfId="17023" xr:uid="{C25DB66E-429E-4F43-B898-CCDC26AFF4AD}"/>
    <cellStyle name="Normal 8 2 3 2 2 4 2 3" xfId="26305" xr:uid="{518AEE08-EF70-4FB8-A312-2CB5C3932203}"/>
    <cellStyle name="Normal 8 2 3 2 2 4 3" xfId="12424" xr:uid="{9B6AE821-D1E8-4F47-8B19-A62B0C478654}"/>
    <cellStyle name="Normal 8 2 3 2 2 4 3 2" xfId="30719" xr:uid="{3E2F6755-2C62-4E7B-976A-38DADFC457FE}"/>
    <cellStyle name="Normal 8 2 3 2 2 4 4" xfId="21937" xr:uid="{9A2CA8E3-46B1-49BD-BD7A-034EADAA333E}"/>
    <cellStyle name="Normal 8 2 3 2 2 5" xfId="7154" xr:uid="{D5F87BCD-84F9-4490-8D36-03165E94042C}"/>
    <cellStyle name="Normal 8 2 3 2 2 5 2" xfId="16115" xr:uid="{D2B2A9B4-B4D1-4B68-B88B-1DE1C729CEC8}"/>
    <cellStyle name="Normal 8 2 3 2 2 5 3" xfId="25415" xr:uid="{0003E5DA-C8EC-4352-96FA-F1008041F032}"/>
    <cellStyle name="Normal 8 2 3 2 2 6" xfId="11516" xr:uid="{795784B7-624D-45EA-A6C6-F7AED2490819}"/>
    <cellStyle name="Normal 8 2 3 2 2 6 2" xfId="29829" xr:uid="{35F8A862-10FB-4940-9C3D-AEECB65936A0}"/>
    <cellStyle name="Normal 8 2 3 2 2 7" xfId="21047" xr:uid="{B16FDC22-EA09-42A7-A19D-E91A04A38293}"/>
    <cellStyle name="Normal 8 2 3 2 3" xfId="2412" xr:uid="{CF5EDD6D-80BE-4A10-A91D-1D7DAF8328E1}"/>
    <cellStyle name="Normal 8 2 3 2 3 2" xfId="4138" xr:uid="{D3AC7F06-82E6-414C-A100-39AC5F4772B5}"/>
    <cellStyle name="Normal 8 2 3 2 3 2 2" xfId="8803" xr:uid="{AECE6CFC-C574-4B88-AF85-73CAFF3BDAB9}"/>
    <cellStyle name="Normal 8 2 3 2 3 2 2 2" xfId="17764" xr:uid="{703233EC-8B44-403C-9A35-135B4F8054D8}"/>
    <cellStyle name="Normal 8 2 3 2 3 2 2 3" xfId="27046" xr:uid="{27F7F159-9DD4-41B2-8049-51D8CFF03648}"/>
    <cellStyle name="Normal 8 2 3 2 3 2 3" xfId="13165" xr:uid="{24ABF264-1A54-47E6-92B5-02698BAF8F60}"/>
    <cellStyle name="Normal 8 2 3 2 3 2 3 2" xfId="31460" xr:uid="{B0AF5F67-AD2C-432F-8619-43BE2AD4F61F}"/>
    <cellStyle name="Normal 8 2 3 2 3 2 4" xfId="22678" xr:uid="{85E66032-49EA-4383-9A5B-F76AB33CC70D}"/>
    <cellStyle name="Normal 8 2 3 2 3 3" xfId="7157" xr:uid="{50232433-67C4-4407-9735-F8D313612ADB}"/>
    <cellStyle name="Normal 8 2 3 2 3 3 2" xfId="16118" xr:uid="{4ED6578C-9B78-4C04-842A-A0A01EF74386}"/>
    <cellStyle name="Normal 8 2 3 2 3 3 3" xfId="25418" xr:uid="{46E4CCC9-57EA-410F-9EA5-0132777F5B7C}"/>
    <cellStyle name="Normal 8 2 3 2 3 4" xfId="11519" xr:uid="{6D5611FE-6AC1-44AF-88D4-2CC214AE1699}"/>
    <cellStyle name="Normal 8 2 3 2 3 4 2" xfId="29832" xr:uid="{E5E0BFB4-BF09-4FA1-A1EF-C3D972407AE5}"/>
    <cellStyle name="Normal 8 2 3 2 3 5" xfId="21050" xr:uid="{BA172A56-BCA8-4F93-AAB6-C700692B4918}"/>
    <cellStyle name="Normal 8 2 3 2 4" xfId="2413" xr:uid="{1FD4C926-6E81-4B39-A4B4-74F75120B61F}"/>
    <cellStyle name="Normal 8 2 3 2 4 2" xfId="4641" xr:uid="{F1A5A37E-5949-49B3-BEBD-D042AA0F92CA}"/>
    <cellStyle name="Normal 8 2 3 2 4 2 2" xfId="9306" xr:uid="{24531AE4-DFDD-464A-86FB-F43671A1434D}"/>
    <cellStyle name="Normal 8 2 3 2 4 2 2 2" xfId="18267" xr:uid="{404373A7-E431-4C32-874A-FAFC0C0A7140}"/>
    <cellStyle name="Normal 8 2 3 2 4 2 2 3" xfId="27549" xr:uid="{C2011470-C824-4402-AA3D-41163F5F9DCE}"/>
    <cellStyle name="Normal 8 2 3 2 4 2 3" xfId="13668" xr:uid="{9AA9AAB9-261C-4C41-87F1-12AE54699E43}"/>
    <cellStyle name="Normal 8 2 3 2 4 2 3 2" xfId="31963" xr:uid="{7FA66EC3-A45B-4552-B86F-CA08E2E60D5A}"/>
    <cellStyle name="Normal 8 2 3 2 4 2 4" xfId="23181" xr:uid="{34119599-077B-4C9F-AA51-5F53279919C8}"/>
    <cellStyle name="Normal 8 2 3 2 4 3" xfId="7158" xr:uid="{B88DA7A0-F75F-4F31-800E-EC06C9B9BB34}"/>
    <cellStyle name="Normal 8 2 3 2 4 3 2" xfId="16119" xr:uid="{E391BA19-19F6-4643-9CA2-5E0786DC981B}"/>
    <cellStyle name="Normal 8 2 3 2 4 3 3" xfId="25419" xr:uid="{588C7E65-D65D-459B-96EF-5092F3E272DD}"/>
    <cellStyle name="Normal 8 2 3 2 4 4" xfId="11520" xr:uid="{DA39350D-0F21-4243-9010-669F065663A2}"/>
    <cellStyle name="Normal 8 2 3 2 4 4 2" xfId="29833" xr:uid="{AFAEDE8E-46E8-4F68-8F44-3B964B01F566}"/>
    <cellStyle name="Normal 8 2 3 2 4 5" xfId="21051" xr:uid="{AD3F2F3F-EAAC-4BC8-9958-07CAD9621FE1}"/>
    <cellStyle name="Normal 8 2 3 2 5" xfId="2414" xr:uid="{D0FDEE13-45D7-46B1-9985-AC9BB064F928}"/>
    <cellStyle name="Normal 8 2 3 2 5 2" xfId="3646" xr:uid="{341865D0-4BAD-40D1-9363-D3D4D1DF7FC1}"/>
    <cellStyle name="Normal 8 2 3 2 5 2 2" xfId="8312" xr:uid="{EF938A44-F054-4D7B-904D-F30E6D70681C}"/>
    <cellStyle name="Normal 8 2 3 2 5 2 2 2" xfId="17273" xr:uid="{038A83C4-3819-46C9-BA5B-0D99EFADD675}"/>
    <cellStyle name="Normal 8 2 3 2 5 2 2 3" xfId="26555" xr:uid="{B2DD05D0-5A8E-4D3D-9828-59F26E840B2F}"/>
    <cellStyle name="Normal 8 2 3 2 5 2 3" xfId="12674" xr:uid="{86073414-8E61-4567-9F9D-94AE9381A295}"/>
    <cellStyle name="Normal 8 2 3 2 5 2 3 2" xfId="30969" xr:uid="{05A52396-FADC-4B39-9BAD-8CC2FD4B7689}"/>
    <cellStyle name="Normal 8 2 3 2 5 2 4" xfId="22187" xr:uid="{18747C54-E4DE-4645-AA19-2CEE255EF680}"/>
    <cellStyle name="Normal 8 2 3 2 5 3" xfId="7159" xr:uid="{FF0F10D1-F422-4FD4-B7B8-EE3CB05FA924}"/>
    <cellStyle name="Normal 8 2 3 2 5 3 2" xfId="16120" xr:uid="{DF4CCE3D-B780-4C21-8DC4-317B821E741E}"/>
    <cellStyle name="Normal 8 2 3 2 5 3 3" xfId="25420" xr:uid="{C3D1ADF4-DC43-4F88-9C8B-20015A8D332E}"/>
    <cellStyle name="Normal 8 2 3 2 5 4" xfId="11521" xr:uid="{455823CB-DE7F-4B12-BABA-1A66116F5E36}"/>
    <cellStyle name="Normal 8 2 3 2 5 4 2" xfId="29834" xr:uid="{1E01AC40-7606-4802-B9BF-CCC7F252E8B4}"/>
    <cellStyle name="Normal 8 2 3 2 5 5" xfId="21052" xr:uid="{CFECAC4B-FD63-4596-B028-4D033CA16689}"/>
    <cellStyle name="Normal 8 2 3 2 6" xfId="2408" xr:uid="{D886B053-F2EE-4277-869C-2A5C63DB7ED7}"/>
    <cellStyle name="Normal 8 2 3 2 6 2" xfId="5099" xr:uid="{FDB4DF9D-2181-4B81-BC8D-1AC0E8172E4D}"/>
    <cellStyle name="Normal 8 2 3 2 6 2 2" xfId="9698" xr:uid="{709AB0E2-A2A9-4EEC-B55E-F99F04286CA3}"/>
    <cellStyle name="Normal 8 2 3 2 6 2 2 2" xfId="18659" xr:uid="{BA2D5B92-E800-46AA-A5C2-2938ED9D7DC3}"/>
    <cellStyle name="Normal 8 2 3 2 6 2 2 3" xfId="27941" xr:uid="{F0407F34-8AD4-4FFC-8BBB-D84BA47FCCE1}"/>
    <cellStyle name="Normal 8 2 3 2 6 2 3" xfId="14060" xr:uid="{F97D7681-9F60-4894-8D62-5850E80FB5FE}"/>
    <cellStyle name="Normal 8 2 3 2 6 2 3 2" xfId="32355" xr:uid="{9B4DEC31-C0D3-4C26-BE05-8B593BD74A06}"/>
    <cellStyle name="Normal 8 2 3 2 6 2 4" xfId="23573" xr:uid="{37D67B0E-99AF-4B14-927F-6E2E3439C1F1}"/>
    <cellStyle name="Normal 8 2 3 2 6 3" xfId="7153" xr:uid="{E094738D-2CD2-4FCF-BFDC-42DE42C7F44E}"/>
    <cellStyle name="Normal 8 2 3 2 6 3 2" xfId="16114" xr:uid="{34C56FF2-DEB7-4495-90F5-8FA8566AEC4D}"/>
    <cellStyle name="Normal 8 2 3 2 6 3 3" xfId="25414" xr:uid="{4E6D1853-3645-41D4-8272-D972A29D115A}"/>
    <cellStyle name="Normal 8 2 3 2 6 4" xfId="11515" xr:uid="{3B56D8CD-54FB-409C-86D5-35C4A57FEAAA}"/>
    <cellStyle name="Normal 8 2 3 2 6 4 2" xfId="29828" xr:uid="{149B0291-057F-4BD8-9D5B-28E8A6F2172D}"/>
    <cellStyle name="Normal 8 2 3 2 6 5" xfId="21046" xr:uid="{D25E02EE-4F8F-45A1-8806-93104C969808}"/>
    <cellStyle name="Normal 8 2 3 2 7" xfId="3091" xr:uid="{193D1C67-0D6C-4B93-9D64-4DDB00BE669A}"/>
    <cellStyle name="Normal 8 2 3 2 7 2" xfId="7759" xr:uid="{85F0BF95-59EF-4CDE-BE7F-66E5FA39169C}"/>
    <cellStyle name="Normal 8 2 3 2 7 2 2" xfId="16720" xr:uid="{CB3E8010-7FB7-45BA-B713-07B74DB18D51}"/>
    <cellStyle name="Normal 8 2 3 2 7 2 3" xfId="26002" xr:uid="{1E3EFED7-8535-4996-B614-2D51F20DF89D}"/>
    <cellStyle name="Normal 8 2 3 2 7 3" xfId="12121" xr:uid="{6C9A51AF-39CB-405E-921B-313CC88DF06C}"/>
    <cellStyle name="Normal 8 2 3 2 7 3 2" xfId="30416" xr:uid="{4CE843C6-CB04-4B83-9047-6B9FC38B60B9}"/>
    <cellStyle name="Normal 8 2 3 2 7 4" xfId="21634" xr:uid="{E361B464-8A71-41A1-A8F2-B729E01BB053}"/>
    <cellStyle name="Normal 8 2 3 2 8" xfId="5579" xr:uid="{1F8897B7-B424-4DE8-B364-8092C93C34BB}"/>
    <cellStyle name="Normal 8 2 3 2 8 2" xfId="19093" xr:uid="{36BE4DDB-953C-49D1-901E-43AEECFF4773}"/>
    <cellStyle name="Normal 8 2 3 2 8 3" xfId="14540" xr:uid="{4914CEB4-3923-477B-B7C8-B6E0061EF4FB}"/>
    <cellStyle name="Normal 8 2 3 2 8 4" xfId="23921" xr:uid="{57D7AE4C-156E-4033-A21C-EEE72D11B1FC}"/>
    <cellStyle name="Normal 8 2 3 2 9" xfId="5342" xr:uid="{5BA0ABAC-6F51-440D-9F09-886A58424B45}"/>
    <cellStyle name="Normal 8 2 3 2 9 2" xfId="14303" xr:uid="{8B8BA29D-96AB-4276-97DF-6783DEB8B24B}"/>
    <cellStyle name="Normal 8 2 3 2 9 3" xfId="28339" xr:uid="{65087011-DB6E-4641-9FD1-27A9076C55E5}"/>
    <cellStyle name="Normal 8 2 3 3" xfId="2415" xr:uid="{1E8EEE61-1B26-41CA-989B-916F4C8797FE}"/>
    <cellStyle name="Normal 8 2 3 3 2" xfId="2416" xr:uid="{FB8A7522-5E91-4571-B92E-546A54F68F19}"/>
    <cellStyle name="Normal 8 2 3 3 2 2" xfId="4375" xr:uid="{AD0D7237-AAC4-4ED1-8A54-1E6D4EBFE1B0}"/>
    <cellStyle name="Normal 8 2 3 3 2 2 2" xfId="9040" xr:uid="{C4A25F0D-5CE3-4FA7-A973-BFF65B964D02}"/>
    <cellStyle name="Normal 8 2 3 3 2 2 2 2" xfId="18001" xr:uid="{FFDE9BD2-ACE6-43CE-AE75-F3B5AF0EFB46}"/>
    <cellStyle name="Normal 8 2 3 3 2 2 2 3" xfId="27283" xr:uid="{17E613B6-522B-4B29-BB7D-62A2EDF13240}"/>
    <cellStyle name="Normal 8 2 3 3 2 2 3" xfId="13402" xr:uid="{2B55AA06-A5BB-4031-A68C-18C6A3F74D5A}"/>
    <cellStyle name="Normal 8 2 3 3 2 2 3 2" xfId="31697" xr:uid="{E28CFEDB-5C0B-4BE0-87E2-70D5C0DEC12B}"/>
    <cellStyle name="Normal 8 2 3 3 2 2 4" xfId="22915" xr:uid="{412CFBF4-4CFC-4451-BBB8-A3C15D0AE434}"/>
    <cellStyle name="Normal 8 2 3 3 2 3" xfId="7161" xr:uid="{0234F1B2-AB81-40FC-86A0-DD78A0F132F4}"/>
    <cellStyle name="Normal 8 2 3 3 2 3 2" xfId="16122" xr:uid="{22460894-91C7-4A70-9306-C2A51A29E1D1}"/>
    <cellStyle name="Normal 8 2 3 3 2 3 3" xfId="25421" xr:uid="{914D97FA-AE52-400F-AF35-E1BD1399EF17}"/>
    <cellStyle name="Normal 8 2 3 3 2 4" xfId="11523" xr:uid="{52198069-5620-439C-83C0-B9B4973C7B12}"/>
    <cellStyle name="Normal 8 2 3 3 2 4 2" xfId="29835" xr:uid="{4448B165-C5E0-4294-BB99-6E8604AA0101}"/>
    <cellStyle name="Normal 8 2 3 3 2 5" xfId="21053" xr:uid="{9CAB2BD9-4EBB-4482-A0C9-AB209E4D637F}"/>
    <cellStyle name="Normal 8 2 3 3 3" xfId="2417" xr:uid="{AF9D61FE-D111-44C3-812B-7293A5137FF7}"/>
    <cellStyle name="Normal 8 2 3 3 3 2" xfId="3884" xr:uid="{160407CD-0B78-4977-A637-E3E0A9A675DF}"/>
    <cellStyle name="Normal 8 2 3 3 3 2 2" xfId="8549" xr:uid="{8612CEA7-5747-490D-8EDF-4B5355FDC756}"/>
    <cellStyle name="Normal 8 2 3 3 3 2 2 2" xfId="17510" xr:uid="{8126F773-33DC-4AE9-9AAE-7716F14B3A95}"/>
    <cellStyle name="Normal 8 2 3 3 3 2 2 3" xfId="26792" xr:uid="{214E792F-7E12-455A-A43C-832F841DF57C}"/>
    <cellStyle name="Normal 8 2 3 3 3 2 3" xfId="12911" xr:uid="{83A0A0CC-9BB9-4D97-883B-16553426BF57}"/>
    <cellStyle name="Normal 8 2 3 3 3 2 3 2" xfId="31206" xr:uid="{5A8EC6A6-A92E-43EF-98E1-679EB112714A}"/>
    <cellStyle name="Normal 8 2 3 3 3 2 4" xfId="22424" xr:uid="{2BC43545-B265-4C7A-A7C3-A19A23A9FAE4}"/>
    <cellStyle name="Normal 8 2 3 3 3 3" xfId="7162" xr:uid="{4207B449-F42A-4A65-A345-9FDB33D06840}"/>
    <cellStyle name="Normal 8 2 3 3 3 3 2" xfId="16123" xr:uid="{5474F821-9832-4656-A05A-9FD2EF578C21}"/>
    <cellStyle name="Normal 8 2 3 3 3 3 3" xfId="25422" xr:uid="{9FC92051-8D4B-4AB6-A551-88B3394114F1}"/>
    <cellStyle name="Normal 8 2 3 3 3 4" xfId="11524" xr:uid="{4D5390FF-D766-4ACF-A351-AFE27545C6D6}"/>
    <cellStyle name="Normal 8 2 3 3 3 4 2" xfId="29836" xr:uid="{E059C094-07C1-4749-9E30-1220CD920C5E}"/>
    <cellStyle name="Normal 8 2 3 3 3 5" xfId="21054" xr:uid="{39CF2394-1571-4F84-A868-1770B04CEFCA}"/>
    <cellStyle name="Normal 8 2 3 3 4" xfId="3223" xr:uid="{2309250C-4D78-453D-8D3B-63C7287CBA6D}"/>
    <cellStyle name="Normal 8 2 3 3 4 2" xfId="7891" xr:uid="{37208E35-DA42-4520-A09A-C3315A4B1A72}"/>
    <cellStyle name="Normal 8 2 3 3 4 2 2" xfId="16852" xr:uid="{04C511E7-D669-488E-B130-066202725652}"/>
    <cellStyle name="Normal 8 2 3 3 4 2 3" xfId="26134" xr:uid="{9CB2B587-E1DC-4665-B2D9-60228A0B3E9B}"/>
    <cellStyle name="Normal 8 2 3 3 4 3" xfId="12253" xr:uid="{83225104-40B3-43D4-8EF6-012355A847EF}"/>
    <cellStyle name="Normal 8 2 3 3 4 3 2" xfId="30548" xr:uid="{E941B15D-2368-4C98-A0F0-ED7AE63ED862}"/>
    <cellStyle name="Normal 8 2 3 3 4 4" xfId="21766" xr:uid="{978C048E-F302-4D5F-B031-5B9A03CA2149}"/>
    <cellStyle name="Normal 8 2 3 3 5" xfId="7160" xr:uid="{D5E5B699-CFBD-48CE-BA70-F04902540401}"/>
    <cellStyle name="Normal 8 2 3 3 5 2" xfId="16121" xr:uid="{F9822078-0207-4BEA-A094-8DB1B4A699B5}"/>
    <cellStyle name="Normal 8 2 3 3 5 3" xfId="23814" xr:uid="{D183FB6C-A6EC-42C1-A856-CCAD8BE2636D}"/>
    <cellStyle name="Normal 8 2 3 3 6" xfId="11522" xr:uid="{702B60F5-8C80-4CD1-B290-0477A79DA3B6}"/>
    <cellStyle name="Normal 8 2 3 3 6 2" xfId="28232" xr:uid="{FD5FED13-0B09-43D1-8D19-34F7C7203D25}"/>
    <cellStyle name="Normal 8 2 3 3 7" xfId="19444" xr:uid="{B0BFBE2E-3478-42BD-B413-92B008CFB576}"/>
    <cellStyle name="Normal 8 2 3 4" xfId="2418" xr:uid="{8E7A66C5-1557-431A-AA19-43B8BC8FAFC4}"/>
    <cellStyle name="Normal 8 2 3 4 2" xfId="4137" xr:uid="{17A52BA7-1DC9-4023-A8C3-B0BCFDD3352E}"/>
    <cellStyle name="Normal 8 2 3 4 2 2" xfId="8802" xr:uid="{BB9878DB-BC54-40B0-8583-26D1E7A6D409}"/>
    <cellStyle name="Normal 8 2 3 4 2 2 2" xfId="17763" xr:uid="{136563E6-1F1F-4DD4-9F6B-96D0EC478245}"/>
    <cellStyle name="Normal 8 2 3 4 2 2 3" xfId="27045" xr:uid="{2BA4117C-1CF1-4145-9729-EBB5B3CFE45F}"/>
    <cellStyle name="Normal 8 2 3 4 2 3" xfId="13164" xr:uid="{AC6C4820-60F4-4319-9FEA-AD6A3E012EB7}"/>
    <cellStyle name="Normal 8 2 3 4 2 3 2" xfId="31459" xr:uid="{32E2C5B6-4AE7-4F66-AF3F-286B0F4B96AD}"/>
    <cellStyle name="Normal 8 2 3 4 2 4" xfId="22677" xr:uid="{65F0DCAD-F38C-491A-89A2-9EFA255E1B86}"/>
    <cellStyle name="Normal 8 2 3 4 3" xfId="7163" xr:uid="{67EE7127-5FE5-46C9-82CA-90180058BD57}"/>
    <cellStyle name="Normal 8 2 3 4 3 2" xfId="16124" xr:uid="{C026C3FE-D9F7-426E-AFAC-2268454603BF}"/>
    <cellStyle name="Normal 8 2 3 4 3 3" xfId="25423" xr:uid="{F840B1E0-EC42-4E76-B327-C497F5EC9F3D}"/>
    <cellStyle name="Normal 8 2 3 4 4" xfId="11525" xr:uid="{779D08C5-3164-4535-9570-E79C7DB8B291}"/>
    <cellStyle name="Normal 8 2 3 4 4 2" xfId="29837" xr:uid="{1C35D931-0DB5-4585-9D1C-ACD79FD159A4}"/>
    <cellStyle name="Normal 8 2 3 4 5" xfId="21055" xr:uid="{BFAA42ED-61E7-4325-B137-D4F12D2F65B4}"/>
    <cellStyle name="Normal 8 2 3 5" xfId="2419" xr:uid="{33AD8425-88BC-4C62-A379-B2785A20BA9D}"/>
    <cellStyle name="Normal 8 2 3 5 2" xfId="4544" xr:uid="{8ED878CC-A8C6-4943-88C1-D2CDA8A7658B}"/>
    <cellStyle name="Normal 8 2 3 5 2 2" xfId="9209" xr:uid="{0A2CB2AE-775B-4379-B00B-005E2F5CE993}"/>
    <cellStyle name="Normal 8 2 3 5 2 2 2" xfId="18170" xr:uid="{8C6EDA29-9D6E-4C56-82D9-0532A618ED10}"/>
    <cellStyle name="Normal 8 2 3 5 2 2 3" xfId="27452" xr:uid="{FAD1D425-B4E4-4655-B4D5-285C195632B6}"/>
    <cellStyle name="Normal 8 2 3 5 2 3" xfId="13571" xr:uid="{24DFA650-CDF0-49B4-ABA4-1BFBEE206A57}"/>
    <cellStyle name="Normal 8 2 3 5 2 3 2" xfId="31866" xr:uid="{C22EC64C-36CB-4F63-811D-034AFC2A18C1}"/>
    <cellStyle name="Normal 8 2 3 5 2 4" xfId="23084" xr:uid="{34473E5A-6CA2-47A8-ACEB-1A5B992FB438}"/>
    <cellStyle name="Normal 8 2 3 5 3" xfId="7164" xr:uid="{A50ED132-7B12-4764-9C21-8F58991E429B}"/>
    <cellStyle name="Normal 8 2 3 5 3 2" xfId="16125" xr:uid="{800562B5-479D-4AF0-8759-CE042A00FE0F}"/>
    <cellStyle name="Normal 8 2 3 5 3 3" xfId="25424" xr:uid="{2BB247D4-791B-46A7-8E36-1DFBBE1433A7}"/>
    <cellStyle name="Normal 8 2 3 5 4" xfId="11526" xr:uid="{825AFE3D-29C5-45ED-AE1F-A3CBF5BC4A34}"/>
    <cellStyle name="Normal 8 2 3 5 4 2" xfId="29838" xr:uid="{3E26ED84-9A0A-4EA2-95B3-A9BB4CC19FD0}"/>
    <cellStyle name="Normal 8 2 3 5 5" xfId="21056" xr:uid="{1CFF8786-6FCE-4AE8-A647-176B009D1225}"/>
    <cellStyle name="Normal 8 2 3 6" xfId="2420" xr:uid="{8FCF9B29-4038-4C39-B2FE-350BBC846564}"/>
    <cellStyle name="Normal 8 2 3 6 2" xfId="3645" xr:uid="{84F67569-2CEC-469A-A498-C9B9F2273F88}"/>
    <cellStyle name="Normal 8 2 3 6 2 2" xfId="8311" xr:uid="{561A46A7-9DF1-44C8-9FAA-56C009269AD3}"/>
    <cellStyle name="Normal 8 2 3 6 2 2 2" xfId="17272" xr:uid="{0D5A5C89-8D0D-4707-9F2A-0D1B6994E253}"/>
    <cellStyle name="Normal 8 2 3 6 2 2 3" xfId="26554" xr:uid="{2FF9633E-7E01-4C32-9012-2CDC6901D219}"/>
    <cellStyle name="Normal 8 2 3 6 2 3" xfId="12673" xr:uid="{15A248F3-896E-436D-A9CF-9DE97763C597}"/>
    <cellStyle name="Normal 8 2 3 6 2 3 2" xfId="30968" xr:uid="{991E794F-ABE8-4E82-BD86-8434C6D8D130}"/>
    <cellStyle name="Normal 8 2 3 6 2 4" xfId="22186" xr:uid="{4603531A-DDF7-4890-8631-1F12BE3DAEEA}"/>
    <cellStyle name="Normal 8 2 3 6 3" xfId="7165" xr:uid="{4AACDB35-D4C6-493F-94C9-5AFE42167E4F}"/>
    <cellStyle name="Normal 8 2 3 6 3 2" xfId="16126" xr:uid="{B84A3C38-BEA9-43C7-B587-F7AA0C81FA49}"/>
    <cellStyle name="Normal 8 2 3 6 3 3" xfId="25425" xr:uid="{6CD9BCEB-E032-436D-B9AF-52B71195D7DF}"/>
    <cellStyle name="Normal 8 2 3 6 4" xfId="11527" xr:uid="{ACAEC5B5-AF37-4479-8105-97B11AD87E31}"/>
    <cellStyle name="Normal 8 2 3 6 4 2" xfId="29839" xr:uid="{2C49747B-08C3-427E-812F-E221DD055227}"/>
    <cellStyle name="Normal 8 2 3 6 5" xfId="21057" xr:uid="{C524A663-4532-406A-9CF0-301028FFEC86}"/>
    <cellStyle name="Normal 8 2 3 7" xfId="2407" xr:uid="{3EA789C8-C25C-4001-8DD7-D11F3F309BD8}"/>
    <cellStyle name="Normal 8 2 3 7 2" xfId="4784" xr:uid="{581122F8-B8F6-4DD4-BC06-FC64C3B2803E}"/>
    <cellStyle name="Normal 8 2 3 7 2 2" xfId="9441" xr:uid="{6425AF50-48C9-4C20-B618-D01D7E3B68DF}"/>
    <cellStyle name="Normal 8 2 3 7 2 2 2" xfId="18402" xr:uid="{EAC0F926-524B-4456-A792-1894AB71639B}"/>
    <cellStyle name="Normal 8 2 3 7 2 2 3" xfId="27684" xr:uid="{2BA318CC-54B4-4A2E-8B6D-F91824817E98}"/>
    <cellStyle name="Normal 8 2 3 7 2 3" xfId="13803" xr:uid="{13EADB1D-E064-49D5-A837-2FA4483920DB}"/>
    <cellStyle name="Normal 8 2 3 7 2 3 2" xfId="32098" xr:uid="{EEB44212-D25D-4597-87FA-1F05F2EE481E}"/>
    <cellStyle name="Normal 8 2 3 7 2 4" xfId="23316" xr:uid="{58A65415-C5E6-4A66-AF8D-B08ABDB5E5BD}"/>
    <cellStyle name="Normal 8 2 3 7 3" xfId="7152" xr:uid="{94E4B181-C833-4760-B534-9684AA982923}"/>
    <cellStyle name="Normal 8 2 3 7 3 2" xfId="16113" xr:uid="{B194329A-C4AE-4877-BAC7-077F5E158457}"/>
    <cellStyle name="Normal 8 2 3 7 3 3" xfId="25413" xr:uid="{3D7FE64A-C84D-4C9A-AC87-B176F5CB84F0}"/>
    <cellStyle name="Normal 8 2 3 7 4" xfId="11514" xr:uid="{095D9262-18F3-415D-BDB1-ECB1E4E29849}"/>
    <cellStyle name="Normal 8 2 3 7 4 2" xfId="29827" xr:uid="{3AF7475F-DE0B-4914-B4E8-747487700347}"/>
    <cellStyle name="Normal 8 2 3 7 5" xfId="21045" xr:uid="{0467A334-1807-408D-9361-C971F8922BD9}"/>
    <cellStyle name="Normal 8 2 3 8" xfId="4888" xr:uid="{88FBAE58-9DC9-42E2-8F3A-9593E9AB5C3A}"/>
    <cellStyle name="Normal 8 2 3 8 2" xfId="5100" xr:uid="{F8C47ABE-C106-45F9-BAD5-753F48FC0935}"/>
    <cellStyle name="Normal 8 2 3 8 2 2" xfId="9699" xr:uid="{1B3718C1-21D3-409D-B1D2-F0FF23264049}"/>
    <cellStyle name="Normal 8 2 3 8 2 2 2" xfId="18660" xr:uid="{A43EC441-7044-445B-825F-BEED987E2EEF}"/>
    <cellStyle name="Normal 8 2 3 8 2 2 3" xfId="27942" xr:uid="{21F807A1-760D-48CA-AB76-5DAFEF95366F}"/>
    <cellStyle name="Normal 8 2 3 8 2 3" xfId="14061" xr:uid="{BD2D9F13-A5C4-4BE9-99E7-0C53C5C9BD7D}"/>
    <cellStyle name="Normal 8 2 3 8 2 3 2" xfId="32356" xr:uid="{5B95014B-A7AA-407C-86E4-52EAB555B5F0}"/>
    <cellStyle name="Normal 8 2 3 8 2 4" xfId="23574" xr:uid="{70A131AD-6EFD-4272-8121-FE4A0465F6CE}"/>
    <cellStyle name="Normal 8 2 3 8 3" xfId="9543" xr:uid="{1F663882-9577-4F59-8FB6-D54D87CF702A}"/>
    <cellStyle name="Normal 8 2 3 8 3 2" xfId="18504" xr:uid="{EDA8D818-F872-4276-8227-2151B97376C6}"/>
    <cellStyle name="Normal 8 2 3 8 3 3" xfId="27786" xr:uid="{6FCFAF16-BEAC-424E-AE6C-587D493F8ED6}"/>
    <cellStyle name="Normal 8 2 3 8 4" xfId="13905" xr:uid="{91775FB0-641F-4283-AA9E-714950E6AF76}"/>
    <cellStyle name="Normal 8 2 3 8 4 2" xfId="32200" xr:uid="{9CFAEC7A-71F5-49FE-8D00-F88E0176054A}"/>
    <cellStyle name="Normal 8 2 3 8 5" xfId="23418" xr:uid="{9D194357-ABE6-435E-82BA-BC99A5A977FA}"/>
    <cellStyle name="Normal 8 2 3 9" xfId="2909" xr:uid="{218A67C1-6FC2-4E1E-8662-AE7566578626}"/>
    <cellStyle name="Normal 8 2 3 9 2" xfId="7577" xr:uid="{581EE3FE-F1ED-48EE-8D98-A63C0EB6E13C}"/>
    <cellStyle name="Normal 8 2 3 9 2 2" xfId="16538" xr:uid="{C9050C90-7BD0-4651-9134-F4E4A5A7983B}"/>
    <cellStyle name="Normal 8 2 3 9 2 3" xfId="25820" xr:uid="{0B333F27-9FEF-4C23-9704-603E74FF306B}"/>
    <cellStyle name="Normal 8 2 3 9 3" xfId="11939" xr:uid="{A789B219-3E6F-437D-AF5B-8F01CA85D5FB}"/>
    <cellStyle name="Normal 8 2 3 9 3 2" xfId="30234" xr:uid="{3D6D8064-960D-4EF4-ADEE-DE5EB0536239}"/>
    <cellStyle name="Normal 8 2 3 9 4" xfId="21452" xr:uid="{4A893868-1847-4018-852B-5E8259D23672}"/>
    <cellStyle name="Normal 8 2 4" xfId="368" xr:uid="{8DDDE4DF-5234-40CD-B032-043396290A9F}"/>
    <cellStyle name="Normal 8 2 4 10" xfId="9859" xr:uid="{552D17AC-E884-4915-A05C-CFBA5875E920}"/>
    <cellStyle name="Normal 8 2 4 11" xfId="19471" xr:uid="{27CC86F2-DED0-46B8-BA24-F878B26503CD}"/>
    <cellStyle name="Normal 8 2 4 2" xfId="2422" xr:uid="{F0F67DCD-04A9-488A-BEEA-9B0441DABE2C}"/>
    <cellStyle name="Normal 8 2 4 2 2" xfId="2423" xr:uid="{6E9CC43F-68BE-4446-ADE1-549BAD388C4D}"/>
    <cellStyle name="Normal 8 2 4 2 2 2" xfId="4377" xr:uid="{741E3191-520C-4591-B2F7-77496E44B1DF}"/>
    <cellStyle name="Normal 8 2 4 2 2 2 2" xfId="9042" xr:uid="{58FAA2BB-891E-4966-8EF1-C748F3ADAAFB}"/>
    <cellStyle name="Normal 8 2 4 2 2 2 2 2" xfId="18003" xr:uid="{AB3DB4D0-CF5F-42EF-B3E2-493118A071DA}"/>
    <cellStyle name="Normal 8 2 4 2 2 2 2 3" xfId="27285" xr:uid="{BCFDDC60-D208-4291-BF7E-593A060C337D}"/>
    <cellStyle name="Normal 8 2 4 2 2 2 3" xfId="13404" xr:uid="{9A24B56A-68AD-4480-A822-C85F986FC02F}"/>
    <cellStyle name="Normal 8 2 4 2 2 2 3 2" xfId="31699" xr:uid="{ECED2D18-E581-471A-ACDD-56FBA235D58B}"/>
    <cellStyle name="Normal 8 2 4 2 2 2 4" xfId="22917" xr:uid="{9A052311-C4C0-48FB-A513-D62666429EFE}"/>
    <cellStyle name="Normal 8 2 4 2 2 3" xfId="7168" xr:uid="{41221871-799F-4245-B534-8DB587F0A78C}"/>
    <cellStyle name="Normal 8 2 4 2 2 3 2" xfId="16129" xr:uid="{23942AAA-97B4-491E-93E1-B3FA1B9FEBAE}"/>
    <cellStyle name="Normal 8 2 4 2 2 3 3" xfId="25428" xr:uid="{3BEA0BA4-334E-446F-9E66-93503C672E5E}"/>
    <cellStyle name="Normal 8 2 4 2 2 4" xfId="11530" xr:uid="{41202097-8736-4545-87BF-2CF928B77615}"/>
    <cellStyle name="Normal 8 2 4 2 2 4 2" xfId="29842" xr:uid="{83E33821-8528-474B-950D-64E66E207D92}"/>
    <cellStyle name="Normal 8 2 4 2 2 5" xfId="21060" xr:uid="{93E48681-4F79-4AA2-897D-47F0BA21FFAB}"/>
    <cellStyle name="Normal 8 2 4 2 3" xfId="2424" xr:uid="{C43D792D-523D-4870-BF83-8DF2BBF67A1A}"/>
    <cellStyle name="Normal 8 2 4 2 3 2" xfId="3886" xr:uid="{39ACE335-7FAB-481B-BC0F-CADE7C759116}"/>
    <cellStyle name="Normal 8 2 4 2 3 2 2" xfId="8551" xr:uid="{AA01E654-8B8C-47B0-92AF-0EAB519D9E07}"/>
    <cellStyle name="Normal 8 2 4 2 3 2 2 2" xfId="17512" xr:uid="{B4C15553-38D7-495F-BAA0-2E24AEBED026}"/>
    <cellStyle name="Normal 8 2 4 2 3 2 2 3" xfId="26794" xr:uid="{BE040D0A-B17C-494F-94DD-767208004B01}"/>
    <cellStyle name="Normal 8 2 4 2 3 2 3" xfId="12913" xr:uid="{3B6CA732-9C4B-4EA0-97D8-33A0A5552520}"/>
    <cellStyle name="Normal 8 2 4 2 3 2 3 2" xfId="31208" xr:uid="{80CF1A6D-5D5F-402F-9C66-7B5B0DD56630}"/>
    <cellStyle name="Normal 8 2 4 2 3 2 4" xfId="22426" xr:uid="{0C4444E2-4BDA-473E-8EC7-F7AF96DC2DD0}"/>
    <cellStyle name="Normal 8 2 4 2 3 3" xfId="7169" xr:uid="{EA53F5EA-BDD8-4AB7-BC84-0032A2684A2F}"/>
    <cellStyle name="Normal 8 2 4 2 3 3 2" xfId="16130" xr:uid="{FA531884-371F-4497-AFA0-107F23F0CDB4}"/>
    <cellStyle name="Normal 8 2 4 2 3 3 3" xfId="25429" xr:uid="{B2B4633E-4C8D-4B13-81A0-5FE89C9B4FA2}"/>
    <cellStyle name="Normal 8 2 4 2 3 4" xfId="11531" xr:uid="{5F75383D-169E-4E5A-AB98-9A28BC920F2D}"/>
    <cellStyle name="Normal 8 2 4 2 3 4 2" xfId="29843" xr:uid="{6E274665-91A7-4E2E-92CB-5B8F9716C061}"/>
    <cellStyle name="Normal 8 2 4 2 3 5" xfId="21061" xr:uid="{64F0C863-0301-4CC3-9571-3D214C1C46F3}"/>
    <cellStyle name="Normal 8 2 4 2 4" xfId="3270" xr:uid="{2B9D4218-52F8-47D0-8D61-DE60976AC3E9}"/>
    <cellStyle name="Normal 8 2 4 2 4 2" xfId="7938" xr:uid="{4BF763E0-11E9-48BC-9EF3-C8AA3A8EBAD3}"/>
    <cellStyle name="Normal 8 2 4 2 4 2 2" xfId="16899" xr:uid="{A91CBD3F-E481-4924-ADDB-425983B496DF}"/>
    <cellStyle name="Normal 8 2 4 2 4 2 3" xfId="26181" xr:uid="{C35AD95B-7CD0-41C7-83EA-CD241E0CFB99}"/>
    <cellStyle name="Normal 8 2 4 2 4 3" xfId="12300" xr:uid="{19ED9236-D72C-4FF9-B73B-9AC84494D691}"/>
    <cellStyle name="Normal 8 2 4 2 4 3 2" xfId="30595" xr:uid="{E2E15468-0A2D-4AC0-8C50-014F73B8038C}"/>
    <cellStyle name="Normal 8 2 4 2 4 4" xfId="21813" xr:uid="{D093A9BA-9CED-4393-A46B-0EA8D41EF966}"/>
    <cellStyle name="Normal 8 2 4 2 5" xfId="7167" xr:uid="{8AEEED06-4ACE-4995-989D-AC802534CA94}"/>
    <cellStyle name="Normal 8 2 4 2 5 2" xfId="16128" xr:uid="{BA71B1EC-2292-4D6B-B786-84711164907C}"/>
    <cellStyle name="Normal 8 2 4 2 5 3" xfId="25427" xr:uid="{4EF60A69-74E6-4FAF-BCC1-A7072EFC2AAB}"/>
    <cellStyle name="Normal 8 2 4 2 6" xfId="11529" xr:uid="{9F837E2E-19A7-4148-8DC9-B87BB381B978}"/>
    <cellStyle name="Normal 8 2 4 2 6 2" xfId="29841" xr:uid="{E6F6753B-2B4C-49D5-9B18-B25249B2DDF7}"/>
    <cellStyle name="Normal 8 2 4 2 7" xfId="21059" xr:uid="{0B8EDFD5-FBCF-49AD-A566-FD4CABF4880D}"/>
    <cellStyle name="Normal 8 2 4 3" xfId="2425" xr:uid="{D70F3562-C439-4D3A-A0C7-1F0F671E2648}"/>
    <cellStyle name="Normal 8 2 4 3 2" xfId="4139" xr:uid="{C92A776F-F954-4DA5-BBDF-58E1A1D0F445}"/>
    <cellStyle name="Normal 8 2 4 3 2 2" xfId="8804" xr:uid="{F79E4209-E99C-4E9F-B981-B51AAF252122}"/>
    <cellStyle name="Normal 8 2 4 3 2 2 2" xfId="17765" xr:uid="{67509644-D972-4F66-A587-637C7719F49D}"/>
    <cellStyle name="Normal 8 2 4 3 2 2 3" xfId="27047" xr:uid="{8AF5E0D3-FFAD-4C01-B658-B39CC7C0C41E}"/>
    <cellStyle name="Normal 8 2 4 3 2 3" xfId="13166" xr:uid="{3A459339-DDBE-4877-A00A-0F50463F8065}"/>
    <cellStyle name="Normal 8 2 4 3 2 3 2" xfId="31461" xr:uid="{84F6FB11-0779-403C-B242-F36D5D5C846B}"/>
    <cellStyle name="Normal 8 2 4 3 2 4" xfId="22679" xr:uid="{089B383B-42CC-4F4C-B0ED-61A448FDACB7}"/>
    <cellStyle name="Normal 8 2 4 3 3" xfId="7170" xr:uid="{AC3F98FB-8642-4A51-8CC4-BCCC2D582CDD}"/>
    <cellStyle name="Normal 8 2 4 3 3 2" xfId="16131" xr:uid="{78D331CE-328F-4374-A42B-E483A66EED8A}"/>
    <cellStyle name="Normal 8 2 4 3 3 3" xfId="25430" xr:uid="{6D520C7C-E390-4A9B-AB47-ACF06EF7CF38}"/>
    <cellStyle name="Normal 8 2 4 3 4" xfId="11532" xr:uid="{C6FC6091-C0DE-4893-9FA2-046749693BD0}"/>
    <cellStyle name="Normal 8 2 4 3 4 2" xfId="29844" xr:uid="{CE089158-55C9-4E7D-A95D-58135551AD05}"/>
    <cellStyle name="Normal 8 2 4 3 5" xfId="21062" xr:uid="{E9E1059D-7BAC-470A-85F7-E90B77B088F3}"/>
    <cellStyle name="Normal 8 2 4 4" xfId="2426" xr:uid="{81938688-60BA-4283-898F-ED681DD43E2F}"/>
    <cellStyle name="Normal 8 2 4 4 2" xfId="4461" xr:uid="{1D1B1AFF-5464-4095-BFAC-22AA2281ADD3}"/>
    <cellStyle name="Normal 8 2 4 4 2 2" xfId="9126" xr:uid="{E0B71BD5-46B0-4861-9033-3CE98B92889E}"/>
    <cellStyle name="Normal 8 2 4 4 2 2 2" xfId="18087" xr:uid="{024E67BE-66A8-4302-A3FD-270143918773}"/>
    <cellStyle name="Normal 8 2 4 4 2 2 3" xfId="27369" xr:uid="{3D05A7AB-16C2-4764-8632-77E856512796}"/>
    <cellStyle name="Normal 8 2 4 4 2 3" xfId="13488" xr:uid="{56891986-FD68-4D3B-9408-060E9D9BC941}"/>
    <cellStyle name="Normal 8 2 4 4 2 3 2" xfId="31783" xr:uid="{4897DD03-D746-48CC-831D-185B68E9B488}"/>
    <cellStyle name="Normal 8 2 4 4 2 4" xfId="23001" xr:uid="{F289D379-8F8F-4ECE-AD28-2E0A0509DE6F}"/>
    <cellStyle name="Normal 8 2 4 4 3" xfId="7171" xr:uid="{2C6A9B42-5D96-4FE7-A587-FD04807FEB9C}"/>
    <cellStyle name="Normal 8 2 4 4 3 2" xfId="16132" xr:uid="{D8E1776A-0397-4217-9DE1-06939E2D0D90}"/>
    <cellStyle name="Normal 8 2 4 4 3 3" xfId="25431" xr:uid="{4D1750CF-144E-4392-8170-D64F778C1F7B}"/>
    <cellStyle name="Normal 8 2 4 4 4" xfId="11533" xr:uid="{B920A062-1438-4C77-B164-70806DDE3882}"/>
    <cellStyle name="Normal 8 2 4 4 4 2" xfId="29845" xr:uid="{0DCBADE5-59F8-4C7A-B3CD-B1CF14EE273F}"/>
    <cellStyle name="Normal 8 2 4 4 5" xfId="21063" xr:uid="{B90B66B5-DAAE-4582-BB8B-517CA903FDD4}"/>
    <cellStyle name="Normal 8 2 4 5" xfId="2427" xr:uid="{68C1E351-BE50-4D73-8B66-129179A9AABF}"/>
    <cellStyle name="Normal 8 2 4 5 2" xfId="3647" xr:uid="{E54CD50C-70DB-4D37-9FCA-03898D923FD0}"/>
    <cellStyle name="Normal 8 2 4 5 2 2" xfId="8313" xr:uid="{6F9F4A50-86A6-4973-B987-FFFF7C6B1B32}"/>
    <cellStyle name="Normal 8 2 4 5 2 2 2" xfId="17274" xr:uid="{FB480B10-9681-425C-AD02-18331D657883}"/>
    <cellStyle name="Normal 8 2 4 5 2 2 3" xfId="26556" xr:uid="{EB91D4C2-2BF2-498A-A7C5-E4906368F4D1}"/>
    <cellStyle name="Normal 8 2 4 5 2 3" xfId="12675" xr:uid="{8675A3E4-747D-4DDA-BCA8-B2255D595B8B}"/>
    <cellStyle name="Normal 8 2 4 5 2 3 2" xfId="30970" xr:uid="{73AAA6A3-C1D1-4D95-8031-DFBDD72F4270}"/>
    <cellStyle name="Normal 8 2 4 5 2 4" xfId="22188" xr:uid="{6ADD0569-B041-47A9-8FC2-44612827375D}"/>
    <cellStyle name="Normal 8 2 4 5 3" xfId="7172" xr:uid="{B07E4066-867E-4EE5-B9C6-7FA6B1FA3C76}"/>
    <cellStyle name="Normal 8 2 4 5 3 2" xfId="16133" xr:uid="{1A915F0C-D682-4AF2-A39A-C0D92F94A27A}"/>
    <cellStyle name="Normal 8 2 4 5 3 3" xfId="25432" xr:uid="{2BEE41D4-98CE-4B0C-951B-2A2BC99A0E20}"/>
    <cellStyle name="Normal 8 2 4 5 4" xfId="11534" xr:uid="{674AB981-055F-4936-A412-2BAD44B707FF}"/>
    <cellStyle name="Normal 8 2 4 5 4 2" xfId="29846" xr:uid="{321915CA-8E6A-4DD1-952F-CB1B2110D158}"/>
    <cellStyle name="Normal 8 2 4 5 5" xfId="21064" xr:uid="{EFA4DDCD-86F7-4CCC-852B-C8DD99E1C801}"/>
    <cellStyle name="Normal 8 2 4 6" xfId="2421" xr:uid="{AABD790F-57D0-40B9-BB65-6A95A7A911F1}"/>
    <cellStyle name="Normal 8 2 4 6 2" xfId="5101" xr:uid="{D2581107-DBEC-45B4-9416-686E228FED59}"/>
    <cellStyle name="Normal 8 2 4 6 2 2" xfId="9700" xr:uid="{EB9E7DC9-AD8C-4642-A268-C9E6DAFBA89D}"/>
    <cellStyle name="Normal 8 2 4 6 2 2 2" xfId="18661" xr:uid="{8251D73A-7CFA-46C7-BB28-33970691F942}"/>
    <cellStyle name="Normal 8 2 4 6 2 2 3" xfId="27943" xr:uid="{B8A0AFEB-B19C-4119-9F8D-EF08539EB87A}"/>
    <cellStyle name="Normal 8 2 4 6 2 3" xfId="14062" xr:uid="{A1575347-D09B-4C7A-B652-30CF23966773}"/>
    <cellStyle name="Normal 8 2 4 6 2 3 2" xfId="32357" xr:uid="{82E9CC48-8845-4CDA-A6E4-1A673E96BC19}"/>
    <cellStyle name="Normal 8 2 4 6 2 4" xfId="23575" xr:uid="{85A0DCA4-8E90-4E42-9889-5892A08BF646}"/>
    <cellStyle name="Normal 8 2 4 6 3" xfId="7166" xr:uid="{208156B4-3A32-4B9E-91B9-8AC23AE506C1}"/>
    <cellStyle name="Normal 8 2 4 6 3 2" xfId="16127" xr:uid="{E1CD407C-37D0-4AC8-93BC-2A919294A101}"/>
    <cellStyle name="Normal 8 2 4 6 3 3" xfId="25426" xr:uid="{62F9D741-2692-4A52-BA2D-F4F897148CBF}"/>
    <cellStyle name="Normal 8 2 4 6 4" xfId="11528" xr:uid="{D42DF015-BFFA-41BC-AF8A-696DCB34D725}"/>
    <cellStyle name="Normal 8 2 4 6 4 2" xfId="29840" xr:uid="{B8C616C0-95F9-4D57-BE7D-A3FDCAAAC7F2}"/>
    <cellStyle name="Normal 8 2 4 6 5" xfId="21058" xr:uid="{7822BDF6-5FAA-43CC-8704-275A762C4D30}"/>
    <cellStyle name="Normal 8 2 4 7" xfId="2957" xr:uid="{05484354-8784-4C59-97FB-0A0980DFB9A2}"/>
    <cellStyle name="Normal 8 2 4 7 2" xfId="7625" xr:uid="{63EE626D-DF25-43D5-ACEF-944CD365CC18}"/>
    <cellStyle name="Normal 8 2 4 7 2 2" xfId="16586" xr:uid="{8EDF7A24-3B46-4821-BA19-9B2B5A79F5B4}"/>
    <cellStyle name="Normal 8 2 4 7 2 3" xfId="25868" xr:uid="{A966A2D7-1870-46BC-A8B5-99FF0DB4C09B}"/>
    <cellStyle name="Normal 8 2 4 7 3" xfId="11987" xr:uid="{AED07C09-4563-4CD5-99C2-48EC2AD53D9B}"/>
    <cellStyle name="Normal 8 2 4 7 3 2" xfId="30282" xr:uid="{29D8A964-8162-46C8-8035-32162EB2872E}"/>
    <cellStyle name="Normal 8 2 4 7 4" xfId="21500" xr:uid="{E0E90C87-31B2-4F88-8EAD-F3107B8F386F}"/>
    <cellStyle name="Normal 8 2 4 8" xfId="5497" xr:uid="{376FD455-894C-48E2-BAB6-804BDF86658F}"/>
    <cellStyle name="Normal 8 2 4 8 2" xfId="19094" xr:uid="{9F0B650D-4450-4CC7-8BE8-5DEE23D7D2D8}"/>
    <cellStyle name="Normal 8 2 4 8 3" xfId="14458" xr:uid="{CF69BC61-8F3E-46D8-9600-8C50D3C2AF86}"/>
    <cellStyle name="Normal 8 2 4 8 4" xfId="23839" xr:uid="{CAA45B2C-BD83-4A4B-AFCD-EF7CC0619E52}"/>
    <cellStyle name="Normal 8 2 4 9" xfId="5260" xr:uid="{6EA6639F-184A-48E5-8064-B9C5D8166FF3}"/>
    <cellStyle name="Normal 8 2 4 9 2" xfId="14221" xr:uid="{BFD726E8-A6CD-4DEE-9369-7C2FBEFA0C52}"/>
    <cellStyle name="Normal 8 2 4 9 3" xfId="28257" xr:uid="{14CC2E2A-7A10-4A6C-9BAC-F10D109CC212}"/>
    <cellStyle name="Normal 8 2 5" xfId="2428" xr:uid="{085CADF6-DFC0-4E33-A0EA-1D748838EFFC}"/>
    <cellStyle name="Normal 8 2 5 2" xfId="2429" xr:uid="{0D783AA6-3EFD-49D5-8881-466FDEDACF7B}"/>
    <cellStyle name="Normal 8 2 5 2 2" xfId="2430" xr:uid="{AF4F715F-9A5C-4CD5-8B07-E5014FF7CF6A}"/>
    <cellStyle name="Normal 8 2 5 2 2 2" xfId="4378" xr:uid="{15AFEF86-FB4F-49DA-BD69-B8DA1EC446C6}"/>
    <cellStyle name="Normal 8 2 5 2 2 2 2" xfId="9043" xr:uid="{4C402986-2944-4D2E-967A-C965EBFEE66C}"/>
    <cellStyle name="Normal 8 2 5 2 2 2 2 2" xfId="18004" xr:uid="{D8ACBC82-4527-460C-B8B3-161EEF9522B1}"/>
    <cellStyle name="Normal 8 2 5 2 2 2 2 3" xfId="27286" xr:uid="{77811DCF-620D-4B24-82B8-4B0DB046A12B}"/>
    <cellStyle name="Normal 8 2 5 2 2 2 3" xfId="13405" xr:uid="{212D7643-746A-4B7A-998E-E379F6AB2795}"/>
    <cellStyle name="Normal 8 2 5 2 2 2 3 2" xfId="31700" xr:uid="{E36F5F49-7DAB-445D-9B44-DD5261CFD264}"/>
    <cellStyle name="Normal 8 2 5 2 2 2 4" xfId="22918" xr:uid="{DA4802C8-BBA5-4077-B6CB-455CBB6DE382}"/>
    <cellStyle name="Normal 8 2 5 2 2 3" xfId="7175" xr:uid="{06FE462A-FA40-47CD-A90D-CD91B555151F}"/>
    <cellStyle name="Normal 8 2 5 2 2 3 2" xfId="16136" xr:uid="{AC7EE561-EBB1-478D-A958-EBADA521BE9D}"/>
    <cellStyle name="Normal 8 2 5 2 2 3 3" xfId="25434" xr:uid="{D4732D15-89E8-4607-ADAF-A4510D99D3E2}"/>
    <cellStyle name="Normal 8 2 5 2 2 4" xfId="11537" xr:uid="{B68015D5-7A98-4B20-A276-4C781FA739F5}"/>
    <cellStyle name="Normal 8 2 5 2 2 4 2" xfId="29848" xr:uid="{D20B0920-92E2-4089-9099-A7B178D92FBA}"/>
    <cellStyle name="Normal 8 2 5 2 2 5" xfId="21066" xr:uid="{28D3FB0E-B479-4301-A0D4-5D75B2800D06}"/>
    <cellStyle name="Normal 8 2 5 2 3" xfId="2431" xr:uid="{F8AEC42C-4EB4-4950-AE98-F812BD6496E8}"/>
    <cellStyle name="Normal 8 2 5 2 3 2" xfId="3887" xr:uid="{337891DC-30E2-4719-B46F-5FD9D6D3EC82}"/>
    <cellStyle name="Normal 8 2 5 2 3 2 2" xfId="8552" xr:uid="{9F03FD8D-F2A8-4803-9FF9-9DC59D19E965}"/>
    <cellStyle name="Normal 8 2 5 2 3 2 2 2" xfId="17513" xr:uid="{122043BF-BEFD-4326-8157-54F90B9F9B72}"/>
    <cellStyle name="Normal 8 2 5 2 3 2 2 3" xfId="26795" xr:uid="{E5997996-235B-46DB-8BB7-B6E7FA51FE61}"/>
    <cellStyle name="Normal 8 2 5 2 3 2 3" xfId="12914" xr:uid="{388510E5-8094-4CF0-B447-88155268D8C4}"/>
    <cellStyle name="Normal 8 2 5 2 3 2 3 2" xfId="31209" xr:uid="{363B0495-C9F2-40FD-ADAF-C4EB6AB2FAC9}"/>
    <cellStyle name="Normal 8 2 5 2 3 2 4" xfId="22427" xr:uid="{D19079CF-8D6A-435B-9B10-CE3CB48F039B}"/>
    <cellStyle name="Normal 8 2 5 2 3 3" xfId="7176" xr:uid="{BFE1646D-E48F-4788-A083-C856DEB94D6F}"/>
    <cellStyle name="Normal 8 2 5 2 3 3 2" xfId="16137" xr:uid="{55B548AF-EA85-4A76-82EB-CFEB2F9A6AC7}"/>
    <cellStyle name="Normal 8 2 5 2 3 3 3" xfId="25435" xr:uid="{7552C7C8-77D7-48B8-AE3E-63339F63253E}"/>
    <cellStyle name="Normal 8 2 5 2 3 4" xfId="11538" xr:uid="{3E992221-685F-4E09-918F-1C79D01FB91E}"/>
    <cellStyle name="Normal 8 2 5 2 3 4 2" xfId="29849" xr:uid="{24C251D6-959A-472A-94F5-B46DE257B036}"/>
    <cellStyle name="Normal 8 2 5 2 3 5" xfId="21067" xr:uid="{C72DC22D-CE0E-48ED-BB30-A4130ECEBE2C}"/>
    <cellStyle name="Normal 8 2 5 2 4" xfId="3311" xr:uid="{CB6F6F67-01ED-4D43-9AFA-39AEC561B20F}"/>
    <cellStyle name="Normal 8 2 5 2 4 2" xfId="7979" xr:uid="{7D920E34-89B5-4DCC-99DE-126FD2272D28}"/>
    <cellStyle name="Normal 8 2 5 2 4 2 2" xfId="16940" xr:uid="{DB7E7964-C365-4A53-9D37-FD2FBB2E6EC5}"/>
    <cellStyle name="Normal 8 2 5 2 4 2 3" xfId="26222" xr:uid="{4BADD47D-B1A8-4AE1-A25B-832259ABDE7A}"/>
    <cellStyle name="Normal 8 2 5 2 4 3" xfId="12341" xr:uid="{6EF11EE0-7DB0-4799-BDF6-73FBBEC0B1DC}"/>
    <cellStyle name="Normal 8 2 5 2 4 3 2" xfId="30636" xr:uid="{0FA4EC16-6E03-43A2-BE83-3EC1E876706E}"/>
    <cellStyle name="Normal 8 2 5 2 4 4" xfId="21854" xr:uid="{ACB3365E-EE3F-4E62-816C-8C98232F68BB}"/>
    <cellStyle name="Normal 8 2 5 2 5" xfId="7174" xr:uid="{95021E1D-FEBB-4202-94A1-C08CD9555907}"/>
    <cellStyle name="Normal 8 2 5 2 5 2" xfId="16135" xr:uid="{221E9B78-809F-4D51-8F52-28E2FD2D8670}"/>
    <cellStyle name="Normal 8 2 5 2 5 3" xfId="25433" xr:uid="{94A247E9-5ECE-47F8-8C3A-5FB12AB5D4A2}"/>
    <cellStyle name="Normal 8 2 5 2 6" xfId="11536" xr:uid="{DD170C3F-0F59-451D-8675-09D82A3B4860}"/>
    <cellStyle name="Normal 8 2 5 2 6 2" xfId="29847" xr:uid="{1A0091FC-42D5-4CBF-A713-7BB43E6D4B1A}"/>
    <cellStyle name="Normal 8 2 5 2 7" xfId="21065" xr:uid="{7D1E3996-BB1F-4984-AB91-80534D45FDEE}"/>
    <cellStyle name="Normal 8 2 5 3" xfId="2432" xr:uid="{89B03F61-62D4-4673-A7EC-D6C24067EB8C}"/>
    <cellStyle name="Normal 8 2 5 3 2" xfId="4140" xr:uid="{8E006A32-8650-4AD6-A7DB-A7D3F3986B8A}"/>
    <cellStyle name="Normal 8 2 5 3 2 2" xfId="8805" xr:uid="{F0D49834-0C9A-48EE-BAF1-246997D1516F}"/>
    <cellStyle name="Normal 8 2 5 3 2 2 2" xfId="17766" xr:uid="{C634FBE5-BCC5-487C-8892-37485091CF34}"/>
    <cellStyle name="Normal 8 2 5 3 2 2 3" xfId="27048" xr:uid="{C5D7F548-8E17-4BA8-AB70-9A8DB6E8B72C}"/>
    <cellStyle name="Normal 8 2 5 3 2 3" xfId="13167" xr:uid="{F434E3FD-A2A5-4FA6-AF37-72D7B9B23511}"/>
    <cellStyle name="Normal 8 2 5 3 2 3 2" xfId="31462" xr:uid="{F7AE3D63-6CEE-429A-8607-F98F3E7C93B0}"/>
    <cellStyle name="Normal 8 2 5 3 2 4" xfId="22680" xr:uid="{781C9018-A88E-4B6B-B8FC-0EDE79F84A12}"/>
    <cellStyle name="Normal 8 2 5 3 3" xfId="7177" xr:uid="{06031F29-896E-435D-99D8-B87F1C723960}"/>
    <cellStyle name="Normal 8 2 5 3 3 2" xfId="16138" xr:uid="{8EAB0FF5-E16B-4F58-814B-FEA618BCF493}"/>
    <cellStyle name="Normal 8 2 5 3 3 3" xfId="25436" xr:uid="{817AB7B6-75A6-4976-937C-563FEEE44F64}"/>
    <cellStyle name="Normal 8 2 5 3 4" xfId="11539" xr:uid="{1B4F2A9B-575B-44F4-A2D1-A24A7085F27A}"/>
    <cellStyle name="Normal 8 2 5 3 4 2" xfId="29850" xr:uid="{EC5B4097-7A61-445F-82C1-C3E5869E8F0D}"/>
    <cellStyle name="Normal 8 2 5 3 5" xfId="21068" xr:uid="{47797272-F52A-4A9C-93B7-5F8A5393C162}"/>
    <cellStyle name="Normal 8 2 5 4" xfId="2433" xr:uid="{521467E0-09A3-4E02-A3B8-48B6F9FD2F9A}"/>
    <cellStyle name="Normal 8 2 5 4 2" xfId="4565" xr:uid="{1FA292F4-0282-4FE1-9F9E-649CA8B981D4}"/>
    <cellStyle name="Normal 8 2 5 4 2 2" xfId="9230" xr:uid="{ADD363FA-8585-4824-98BF-FBB1809DE426}"/>
    <cellStyle name="Normal 8 2 5 4 2 2 2" xfId="18191" xr:uid="{755810F6-C1D2-417D-B8F0-213B5C4FAC8F}"/>
    <cellStyle name="Normal 8 2 5 4 2 2 3" xfId="27473" xr:uid="{2C7D8A0C-626D-4A8D-90EE-A9E2566A234D}"/>
    <cellStyle name="Normal 8 2 5 4 2 3" xfId="13592" xr:uid="{70069234-32D8-48BD-BCF1-DAEF1BA4CC3F}"/>
    <cellStyle name="Normal 8 2 5 4 2 3 2" xfId="31887" xr:uid="{16D19F9B-7FAB-4A68-9BDD-CA2778290BC3}"/>
    <cellStyle name="Normal 8 2 5 4 2 4" xfId="23105" xr:uid="{E7B2E943-9467-411B-AF3D-EC47FF73A1BC}"/>
    <cellStyle name="Normal 8 2 5 4 3" xfId="7178" xr:uid="{2BD64D77-A39E-4FA3-819E-054618DE6A66}"/>
    <cellStyle name="Normal 8 2 5 4 3 2" xfId="16139" xr:uid="{EBC36B60-A15E-46B4-9169-29BC0AA44A10}"/>
    <cellStyle name="Normal 8 2 5 4 3 3" xfId="25437" xr:uid="{661B6F7E-1364-4731-ADDA-753CE0E4219A}"/>
    <cellStyle name="Normal 8 2 5 4 4" xfId="11540" xr:uid="{DEBF8380-68A7-4CDE-8DE3-787213919D44}"/>
    <cellStyle name="Normal 8 2 5 4 4 2" xfId="29851" xr:uid="{0E0677D6-D0D4-4D7A-846C-C08DF1772429}"/>
    <cellStyle name="Normal 8 2 5 4 5" xfId="21069" xr:uid="{FE3284D7-5266-4CD7-92AB-90E664C1EC23}"/>
    <cellStyle name="Normal 8 2 5 5" xfId="2434" xr:uid="{B5892BEE-372F-429F-991F-4741D55BACE6}"/>
    <cellStyle name="Normal 8 2 5 5 2" xfId="3648" xr:uid="{30896F74-D9C7-4190-8A1D-700D38D5BA3B}"/>
    <cellStyle name="Normal 8 2 5 5 2 2" xfId="8314" xr:uid="{50833619-1683-4208-96EA-BB0644957834}"/>
    <cellStyle name="Normal 8 2 5 5 2 2 2" xfId="17275" xr:uid="{48128154-F846-4B25-B1B2-52CF314F5D58}"/>
    <cellStyle name="Normal 8 2 5 5 2 2 3" xfId="26557" xr:uid="{30019979-EA1B-49B3-8667-593261F1E13E}"/>
    <cellStyle name="Normal 8 2 5 5 2 3" xfId="12676" xr:uid="{F89BEEE5-366F-4AD7-A4FD-6F7F7A78363C}"/>
    <cellStyle name="Normal 8 2 5 5 2 3 2" xfId="30971" xr:uid="{A7025C43-AAB3-41B2-8996-FE7BAA0ECEC8}"/>
    <cellStyle name="Normal 8 2 5 5 2 4" xfId="22189" xr:uid="{04849C17-0F25-4AB5-82BA-7C6E336052E0}"/>
    <cellStyle name="Normal 8 2 5 5 3" xfId="7179" xr:uid="{811201ED-E9F9-42DB-A0B5-28EB5E8FC8DB}"/>
    <cellStyle name="Normal 8 2 5 5 3 2" xfId="16140" xr:uid="{6CCB1977-3301-499B-8BBF-FE0AB7786CD4}"/>
    <cellStyle name="Normal 8 2 5 5 3 3" xfId="25438" xr:uid="{D179921E-F765-44BF-AD7C-EEF2239D0AF8}"/>
    <cellStyle name="Normal 8 2 5 5 4" xfId="11541" xr:uid="{2210128E-288B-429B-995B-C4E562985FA6}"/>
    <cellStyle name="Normal 8 2 5 5 4 2" xfId="29852" xr:uid="{535A5584-1209-442C-8169-AD998A4EA956}"/>
    <cellStyle name="Normal 8 2 5 5 5" xfId="21070" xr:uid="{CA4599E1-A233-413B-A2CD-EDFDD3DB8AA6}"/>
    <cellStyle name="Normal 8 2 5 6" xfId="3008" xr:uid="{3E916443-5C7A-4E66-953D-CC75167E196C}"/>
    <cellStyle name="Normal 8 2 5 6 2" xfId="7676" xr:uid="{8F0DB550-302B-4BD3-9BB6-98CE900A99E7}"/>
    <cellStyle name="Normal 8 2 5 6 2 2" xfId="16637" xr:uid="{503E7667-F967-4851-848F-5BDE3E339CC8}"/>
    <cellStyle name="Normal 8 2 5 6 2 3" xfId="25919" xr:uid="{D067F1B1-22B2-4168-9831-5973207E6176}"/>
    <cellStyle name="Normal 8 2 5 6 3" xfId="12038" xr:uid="{DA6AAF33-4098-4ADA-B88D-BD3A76B6D4DB}"/>
    <cellStyle name="Normal 8 2 5 6 3 2" xfId="30333" xr:uid="{D29E01B4-E59A-4061-BB09-2B38B8147A01}"/>
    <cellStyle name="Normal 8 2 5 6 4" xfId="21551" xr:uid="{96F6D7B1-CD79-46DC-8AB6-C6DBCCE500E3}"/>
    <cellStyle name="Normal 8 2 5 7" xfId="7173" xr:uid="{CC7DDC0F-553A-4EF9-9953-28D849560FBE}"/>
    <cellStyle name="Normal 8 2 5 7 2" xfId="16134" xr:uid="{DC4CDF63-79C2-4EB3-9381-D7CB827D78DE}"/>
    <cellStyle name="Normal 8 2 5 7 3" xfId="23731" xr:uid="{5D4BD73D-3FDB-40B8-999F-74258481B836}"/>
    <cellStyle name="Normal 8 2 5 8" xfId="11535" xr:uid="{8705B28A-AF26-4FCE-8BA7-7E87DC8020F3}"/>
    <cellStyle name="Normal 8 2 5 8 2" xfId="28149" xr:uid="{0CB06D7F-5260-4F8F-A841-D86A36B28548}"/>
    <cellStyle name="Normal 8 2 5 9" xfId="19345" xr:uid="{24548340-500E-4356-BD81-43FCB761BEBE}"/>
    <cellStyle name="Normal 8 2 6" xfId="2435" xr:uid="{896EF834-4B5C-4ACC-A647-971AEAFB3F0B}"/>
    <cellStyle name="Normal 8 2 6 2" xfId="2436" xr:uid="{3877380B-4F40-4CB3-9A04-E4999259B784}"/>
    <cellStyle name="Normal 8 2 6 2 2" xfId="4372" xr:uid="{647C99A8-B5E6-4B89-B692-26C17115BAE3}"/>
    <cellStyle name="Normal 8 2 6 2 2 2" xfId="9037" xr:uid="{379F105D-28DB-4E75-9986-4304EBF5CAE7}"/>
    <cellStyle name="Normal 8 2 6 2 2 2 2" xfId="17998" xr:uid="{04C35B0C-3914-4A18-8680-01A3583E4F6C}"/>
    <cellStyle name="Normal 8 2 6 2 2 2 3" xfId="27280" xr:uid="{F7DC1A05-058C-4633-BEA4-377FCCA4A78B}"/>
    <cellStyle name="Normal 8 2 6 2 2 3" xfId="13399" xr:uid="{008A6794-5E77-4E0F-901D-87536AAF43DA}"/>
    <cellStyle name="Normal 8 2 6 2 2 3 2" xfId="31694" xr:uid="{2D2C1E4A-2C8E-4F16-B621-DB401E886F1C}"/>
    <cellStyle name="Normal 8 2 6 2 2 4" xfId="22912" xr:uid="{A2C927F1-027C-403F-BE0E-067C075A53E7}"/>
    <cellStyle name="Normal 8 2 6 2 3" xfId="7181" xr:uid="{FA7173A3-124B-46AD-BC36-EED186706968}"/>
    <cellStyle name="Normal 8 2 6 2 3 2" xfId="16142" xr:uid="{3338AB89-07DE-4241-9C97-331543791E52}"/>
    <cellStyle name="Normal 8 2 6 2 3 3" xfId="25440" xr:uid="{9C7420B0-74AC-4915-ACAF-E623F12AA4AA}"/>
    <cellStyle name="Normal 8 2 6 2 4" xfId="11543" xr:uid="{99F7D29A-ED23-4291-BDC8-61B6423C076A}"/>
    <cellStyle name="Normal 8 2 6 2 4 2" xfId="29854" xr:uid="{DD6002CD-FABF-4743-BE25-2063747D8904}"/>
    <cellStyle name="Normal 8 2 6 2 5" xfId="21072" xr:uid="{62F4823A-1C2E-47C2-BA95-BF2220817829}"/>
    <cellStyle name="Normal 8 2 6 3" xfId="2437" xr:uid="{8888A663-0299-4694-8DBD-273B382297BD}"/>
    <cellStyle name="Normal 8 2 6 3 2" xfId="3881" xr:uid="{DF8B7DA2-3723-402C-B8FA-148993DA0C00}"/>
    <cellStyle name="Normal 8 2 6 3 2 2" xfId="8546" xr:uid="{360CC56A-2A2A-469E-8127-C1C47FF77C13}"/>
    <cellStyle name="Normal 8 2 6 3 2 2 2" xfId="17507" xr:uid="{A79ABCFE-1627-4F71-AE40-C754365FD793}"/>
    <cellStyle name="Normal 8 2 6 3 2 2 3" xfId="26789" xr:uid="{0FD5D400-C261-4D10-82F8-DBE9AD232589}"/>
    <cellStyle name="Normal 8 2 6 3 2 3" xfId="12908" xr:uid="{87537532-5A5B-49E5-A316-A188768EDC87}"/>
    <cellStyle name="Normal 8 2 6 3 2 3 2" xfId="31203" xr:uid="{310A97ED-2E85-463C-A085-1516158B0E80}"/>
    <cellStyle name="Normal 8 2 6 3 2 4" xfId="22421" xr:uid="{030CB774-24B3-4ECA-946D-69AB6D4BED0C}"/>
    <cellStyle name="Normal 8 2 6 3 3" xfId="7182" xr:uid="{DC09572C-2410-4A15-8B47-A8601F20BE1C}"/>
    <cellStyle name="Normal 8 2 6 3 3 2" xfId="16143" xr:uid="{78FE1922-AB38-4807-90B8-CE599FC2EDCE}"/>
    <cellStyle name="Normal 8 2 6 3 3 3" xfId="25441" xr:uid="{1A994901-90E4-4ECD-94E7-E5605984C4D1}"/>
    <cellStyle name="Normal 8 2 6 3 4" xfId="11544" xr:uid="{44B96841-2AE1-4AAD-80CF-419B3A393668}"/>
    <cellStyle name="Normal 8 2 6 3 4 2" xfId="29855" xr:uid="{C25FD991-4D84-450D-9A9D-CD85ADA084B2}"/>
    <cellStyle name="Normal 8 2 6 3 5" xfId="21073" xr:uid="{E815E54C-E99F-4321-90B0-7A5F1AD10A9D}"/>
    <cellStyle name="Normal 8 2 6 4" xfId="3151" xr:uid="{22EC1B8B-B95F-4E3E-A97F-5109B4EFB6E6}"/>
    <cellStyle name="Normal 8 2 6 4 2" xfId="7819" xr:uid="{CD8813EB-08E7-48AF-ADEA-D09CBA4CD1D0}"/>
    <cellStyle name="Normal 8 2 6 4 2 2" xfId="16780" xr:uid="{BF547069-CC15-4C14-8B1A-C1FD2FEF82D7}"/>
    <cellStyle name="Normal 8 2 6 4 2 3" xfId="26062" xr:uid="{56636F1D-5D9F-4003-B2A7-BF678A12AB78}"/>
    <cellStyle name="Normal 8 2 6 4 3" xfId="12181" xr:uid="{A822C214-AB58-4216-B63A-A8733E826ED6}"/>
    <cellStyle name="Normal 8 2 6 4 3 2" xfId="30476" xr:uid="{84E4FE81-27BC-41DF-B6FE-982F7323A47F}"/>
    <cellStyle name="Normal 8 2 6 4 4" xfId="21694" xr:uid="{082EF985-C43F-4CEF-9629-C9945B91D11C}"/>
    <cellStyle name="Normal 8 2 6 5" xfId="7180" xr:uid="{6C577BB1-D7C0-4A55-B959-C6D33789E57D}"/>
    <cellStyle name="Normal 8 2 6 5 2" xfId="16141" xr:uid="{06F68A1F-315E-46D5-B17E-D95003104F72}"/>
    <cellStyle name="Normal 8 2 6 5 3" xfId="25439" xr:uid="{90DBC2C4-E225-4DBB-80CF-7B093F5DCE36}"/>
    <cellStyle name="Normal 8 2 6 6" xfId="11542" xr:uid="{D1A05841-971F-4C9E-8A7C-01C09750AAE5}"/>
    <cellStyle name="Normal 8 2 6 6 2" xfId="29853" xr:uid="{884EAE39-08C2-4357-B3D9-DBEB9DF6F85F}"/>
    <cellStyle name="Normal 8 2 6 7" xfId="21071" xr:uid="{37376E82-D259-4935-B5B4-044C1D995DA9}"/>
    <cellStyle name="Normal 8 2 7" xfId="2438" xr:uid="{862E5FDD-F55B-4F90-8B1A-A4EDC1B716B3}"/>
    <cellStyle name="Normal 8 2 7 2" xfId="4134" xr:uid="{7CDFCA15-D60C-4273-A04F-960E0FA2E4CE}"/>
    <cellStyle name="Normal 8 2 7 2 2" xfId="8799" xr:uid="{EA108028-A2AD-4715-9550-3B08A91817BB}"/>
    <cellStyle name="Normal 8 2 7 2 2 2" xfId="17760" xr:uid="{CA378827-1792-4162-B29B-FBC0F92ECC32}"/>
    <cellStyle name="Normal 8 2 7 2 2 3" xfId="27042" xr:uid="{C5C49A55-DF1D-4185-8D47-4CDADAC90C51}"/>
    <cellStyle name="Normal 8 2 7 2 3" xfId="13161" xr:uid="{26E52A94-E399-473A-94BF-838EEA0EBD6A}"/>
    <cellStyle name="Normal 8 2 7 2 3 2" xfId="31456" xr:uid="{105B6836-E4F3-4C41-851C-2813FE10B496}"/>
    <cellStyle name="Normal 8 2 7 2 4" xfId="22674" xr:uid="{834F6167-3F1D-44C2-B51B-CA4DBD3659E8}"/>
    <cellStyle name="Normal 8 2 7 3" xfId="7183" xr:uid="{F9685C95-AD1C-4CAC-AAC8-94E2ED18D42B}"/>
    <cellStyle name="Normal 8 2 7 3 2" xfId="16144" xr:uid="{5EB58E94-2BCB-4696-AA97-0320E396C6A8}"/>
    <cellStyle name="Normal 8 2 7 3 3" xfId="25442" xr:uid="{C46A6E2C-CA31-43EA-A160-BBCAE6D9E57C}"/>
    <cellStyle name="Normal 8 2 7 4" xfId="11545" xr:uid="{CD9CE658-760F-49E5-A83D-E3A822746AB5}"/>
    <cellStyle name="Normal 8 2 7 4 2" xfId="29856" xr:uid="{FAD8B12C-361E-4DB3-A887-E082704E821B}"/>
    <cellStyle name="Normal 8 2 7 5" xfId="21074" xr:uid="{39950575-095E-42AE-826C-BB4DC4FABDD3}"/>
    <cellStyle name="Normal 8 2 8" xfId="2439" xr:uid="{AE5BC274-9295-402C-B930-7F29B9C507E1}"/>
    <cellStyle name="Normal 8 2 8 2" xfId="4449" xr:uid="{E464BF41-16A6-48FA-BE0C-3204CB1F3752}"/>
    <cellStyle name="Normal 8 2 8 2 2" xfId="9114" xr:uid="{913FA018-C6B6-4324-8743-E65A575ECA02}"/>
    <cellStyle name="Normal 8 2 8 2 2 2" xfId="18075" xr:uid="{964175F4-022F-4463-A0D2-8ED5E0C09C01}"/>
    <cellStyle name="Normal 8 2 8 2 2 3" xfId="27357" xr:uid="{4D077608-7894-4B09-88A3-69169005AF60}"/>
    <cellStyle name="Normal 8 2 8 2 3" xfId="13476" xr:uid="{DBCBDC60-2C26-4146-8A5D-54A2AC661214}"/>
    <cellStyle name="Normal 8 2 8 2 3 2" xfId="31771" xr:uid="{92573189-0769-4B0F-A09A-AA6D79A7EBE3}"/>
    <cellStyle name="Normal 8 2 8 2 4" xfId="22989" xr:uid="{D19C5D1A-33BB-4D3E-B071-959B27B81378}"/>
    <cellStyle name="Normal 8 2 8 3" xfId="7184" xr:uid="{0E821B29-F8B7-4E66-A617-A7B0F592F627}"/>
    <cellStyle name="Normal 8 2 8 3 2" xfId="16145" xr:uid="{C5292CBA-908A-455D-93E2-37FB8BE49B31}"/>
    <cellStyle name="Normal 8 2 8 3 3" xfId="25443" xr:uid="{C199D75E-53A1-4566-801E-92FFC5C32953}"/>
    <cellStyle name="Normal 8 2 8 4" xfId="11546" xr:uid="{37813E54-B178-4D2C-831B-189324185B31}"/>
    <cellStyle name="Normal 8 2 8 4 2" xfId="29857" xr:uid="{5F162290-1028-4AF7-9411-10130947D284}"/>
    <cellStyle name="Normal 8 2 8 5" xfId="21075" xr:uid="{FE776B10-E65D-4AB4-B574-16F7A0BC786D}"/>
    <cellStyle name="Normal 8 2 9" xfId="2440" xr:uid="{53C2C549-E465-44F9-AB4B-07BF4D0B6E90}"/>
    <cellStyle name="Normal 8 2 9 2" xfId="3642" xr:uid="{B1065FF8-9256-4706-BD54-FCC4D8501C4A}"/>
    <cellStyle name="Normal 8 2 9 2 2" xfId="8308" xr:uid="{2168E6C2-BD93-40B4-B0B6-49132952D8C2}"/>
    <cellStyle name="Normal 8 2 9 2 2 2" xfId="17269" xr:uid="{60E1A6BD-5C9C-4D6B-9839-E6FF8839F91E}"/>
    <cellStyle name="Normal 8 2 9 2 2 3" xfId="26551" xr:uid="{6896DFEA-000D-4382-81AB-1A34CE4E319B}"/>
    <cellStyle name="Normal 8 2 9 2 3" xfId="12670" xr:uid="{652F7693-7112-47E6-8CE9-A55D43E23B67}"/>
    <cellStyle name="Normal 8 2 9 2 3 2" xfId="30965" xr:uid="{458B16C9-9908-4E88-95EA-8BCA8D99A28F}"/>
    <cellStyle name="Normal 8 2 9 2 4" xfId="22183" xr:uid="{29413714-3876-496B-AFF5-DC124EAC8F8F}"/>
    <cellStyle name="Normal 8 2 9 3" xfId="7185" xr:uid="{4FB0845B-E792-4F2F-9CC1-A9E056320445}"/>
    <cellStyle name="Normal 8 2 9 3 2" xfId="16146" xr:uid="{62131544-967E-43B8-817D-3F616A312E76}"/>
    <cellStyle name="Normal 8 2 9 3 3" xfId="25444" xr:uid="{4132BA54-FAA9-4B67-AB56-58547E820F97}"/>
    <cellStyle name="Normal 8 2 9 4" xfId="11547" xr:uid="{90130D6B-DDC9-4F03-89B5-7BA8189AF10F}"/>
    <cellStyle name="Normal 8 2 9 4 2" xfId="29858" xr:uid="{5C76CCB6-3158-43C8-8DF4-62DAB3C86298}"/>
    <cellStyle name="Normal 8 2 9 5" xfId="21076" xr:uid="{C7919DF3-F07C-4CAD-8472-A9CE93016264}"/>
    <cellStyle name="Normal 8 20" xfId="5136" xr:uid="{34EAF9C8-854B-4198-9CBD-9184E3C89095}"/>
    <cellStyle name="Normal 8 20 2" xfId="14097" xr:uid="{F943A97E-1D90-4C07-852E-86B4E44A56D3}"/>
    <cellStyle name="Normal 8 20 3" xfId="28111" xr:uid="{9138F7FF-93D7-4703-9374-ECC298C0BD44}"/>
    <cellStyle name="Normal 8 21" xfId="9735" xr:uid="{8E604771-0776-43A9-8147-9C755D144152}"/>
    <cellStyle name="Normal 8 22" xfId="19303" xr:uid="{28232DBF-62C5-4590-91A7-92B2047190CB}"/>
    <cellStyle name="Normal 8 3" xfId="192" xr:uid="{37CA806D-C954-4F67-B804-B08A103188D3}"/>
    <cellStyle name="Normal 8 3 10" xfId="2441" xr:uid="{3FE6CCE0-B326-4264-AC79-492921C0382E}"/>
    <cellStyle name="Normal 8 3 10 2" xfId="4704" xr:uid="{971F9A0B-4A35-4F15-A517-6B71265BC967}"/>
    <cellStyle name="Normal 8 3 10 2 2" xfId="9362" xr:uid="{58DDBC52-805F-4671-B9E2-AD737175E82C}"/>
    <cellStyle name="Normal 8 3 10 2 2 2" xfId="18323" xr:uid="{7F34D867-8F18-4DA4-B120-AAB0B1D199A6}"/>
    <cellStyle name="Normal 8 3 10 2 2 3" xfId="27605" xr:uid="{47E33A88-C63A-4030-8D89-16ADF776DD0B}"/>
    <cellStyle name="Normal 8 3 10 2 3" xfId="13724" xr:uid="{264C78BB-3087-4C09-B101-CFCE9DB6E7D9}"/>
    <cellStyle name="Normal 8 3 10 2 3 2" xfId="32019" xr:uid="{934055D5-EC0B-445E-9316-325F914B402C}"/>
    <cellStyle name="Normal 8 3 10 2 4" xfId="23237" xr:uid="{0226E6AD-65F2-454F-9988-6F5AE919360E}"/>
    <cellStyle name="Normal 8 3 10 3" xfId="7186" xr:uid="{903472D4-7FF6-4450-8A10-E2A7EFDF5FFD}"/>
    <cellStyle name="Normal 8 3 10 3 2" xfId="16147" xr:uid="{35B17833-5B7B-46AF-8ACE-47E19BAF2DC3}"/>
    <cellStyle name="Normal 8 3 10 3 3" xfId="25445" xr:uid="{B9961B98-E018-4CC9-B6A7-58BF033F913B}"/>
    <cellStyle name="Normal 8 3 10 4" xfId="11548" xr:uid="{D3542EFB-38C2-40F9-A548-ACAFC88A8A1D}"/>
    <cellStyle name="Normal 8 3 10 4 2" xfId="29859" xr:uid="{29F43EC4-D002-4884-A427-4002EE02262B}"/>
    <cellStyle name="Normal 8 3 10 5" xfId="21077" xr:uid="{961D65F1-ED9A-43CD-A115-D506040BD780}"/>
    <cellStyle name="Normal 8 3 11" xfId="4889" xr:uid="{A349011A-AC0A-4A80-978F-3B03BFCDEB30}"/>
    <cellStyle name="Normal 8 3 11 2" xfId="5102" xr:uid="{605B7D65-305F-47A6-8661-78080C165144}"/>
    <cellStyle name="Normal 8 3 11 2 2" xfId="9701" xr:uid="{872BADDD-5974-4404-B0C1-4A611BD23648}"/>
    <cellStyle name="Normal 8 3 11 2 2 2" xfId="18662" xr:uid="{231300A4-F9DA-4407-8C5E-BE0049DF12D6}"/>
    <cellStyle name="Normal 8 3 11 2 2 3" xfId="27944" xr:uid="{A3C1A64E-52BC-4705-A53D-AFAE571CCBE1}"/>
    <cellStyle name="Normal 8 3 11 2 3" xfId="14063" xr:uid="{B74BB4BA-2AE7-481D-A4A7-DF0D8EF40CA4}"/>
    <cellStyle name="Normal 8 3 11 2 3 2" xfId="32358" xr:uid="{F6503C05-7537-4B19-8613-4592F0A1D5C8}"/>
    <cellStyle name="Normal 8 3 11 2 4" xfId="23576" xr:uid="{6C21DAF9-5A0F-4E00-95E9-C1F0D2BA8739}"/>
    <cellStyle name="Normal 8 3 11 3" xfId="9544" xr:uid="{D4EE6633-3785-403C-ACBB-1F4D3250BA74}"/>
    <cellStyle name="Normal 8 3 11 3 2" xfId="18505" xr:uid="{4C584062-08E5-475D-BA32-37E410BD7C67}"/>
    <cellStyle name="Normal 8 3 11 3 3" xfId="27787" xr:uid="{1A54F09F-3DBC-4FF9-A1C6-4FB7647DD843}"/>
    <cellStyle name="Normal 8 3 11 4" xfId="13906" xr:uid="{09FE0649-AE0D-4145-86C5-1B2690895C55}"/>
    <cellStyle name="Normal 8 3 11 4 2" xfId="32201" xr:uid="{39E1816B-D0ED-406D-AC79-C8FEC1BEF5D1}"/>
    <cellStyle name="Normal 8 3 11 5" xfId="23419" xr:uid="{EF227620-7547-425D-A217-7E3D0D8B67EF}"/>
    <cellStyle name="Normal 8 3 12" xfId="2826" xr:uid="{D70EECB3-20D4-4BEF-8D24-5E001687EC1C}"/>
    <cellStyle name="Normal 8 3 12 2" xfId="7494" xr:uid="{1C1F9C61-10C6-4A01-8FE2-FF7CBD8DBCA3}"/>
    <cellStyle name="Normal 8 3 12 2 2" xfId="16455" xr:uid="{D3221835-E878-4CDE-9AB4-9F9C66FC12D0}"/>
    <cellStyle name="Normal 8 3 12 2 3" xfId="25737" xr:uid="{DFD70BC3-A151-40FE-9FAF-836C98FA1FD2}"/>
    <cellStyle name="Normal 8 3 12 3" xfId="11856" xr:uid="{830F4614-18BF-4CE5-B32E-2E600927C806}"/>
    <cellStyle name="Normal 8 3 12 3 2" xfId="30151" xr:uid="{373D59C7-9C92-4783-A072-5AA0C7754E6D}"/>
    <cellStyle name="Normal 8 3 12 4" xfId="21369" xr:uid="{EEE6B10F-3303-42EC-A4E9-BB3FD56A0739}"/>
    <cellStyle name="Normal 8 3 13" xfId="5381" xr:uid="{ECAF3735-1754-463C-A397-C347CF7886FA}"/>
    <cellStyle name="Normal 8 3 13 2" xfId="19095" xr:uid="{D45FCBA8-81B0-43A3-B0B0-2CF7226F3C05}"/>
    <cellStyle name="Normal 8 3 13 3" xfId="14342" xr:uid="{C858C5FB-5BB3-40C1-8B10-FED2C5231569}"/>
    <cellStyle name="Normal 8 3 13 4" xfId="23697" xr:uid="{3CCD37C5-8B54-4E98-B031-289D88568790}"/>
    <cellStyle name="Normal 8 3 14" xfId="5144" xr:uid="{FBD88B4E-8657-44DB-9364-92F15834D10D}"/>
    <cellStyle name="Normal 8 3 14 2" xfId="14105" xr:uid="{F8404ECD-5EBC-4270-A05E-F366FF778F3F}"/>
    <cellStyle name="Normal 8 3 14 3" xfId="28115" xr:uid="{111C6907-EAEE-4BB8-A864-CF6B173455E0}"/>
    <cellStyle name="Normal 8 3 15" xfId="9743" xr:uid="{0B571279-35F2-4C94-BF24-43CD8EA037FA}"/>
    <cellStyle name="Normal 8 3 16" xfId="19307" xr:uid="{DA5DDB84-4194-4EFF-A06A-938652973D03}"/>
    <cellStyle name="Normal 8 3 2" xfId="281" xr:uid="{F38C74F5-9DEC-469A-94F5-1B94D92C1B68}"/>
    <cellStyle name="Normal 8 3 2 10" xfId="5420" xr:uid="{A93F73FE-AB71-418E-8DD8-D7FA86CD2C53}"/>
    <cellStyle name="Normal 8 3 2 10 2" xfId="19096" xr:uid="{5C26872F-FC28-4BDA-9338-EF29D73C7877}"/>
    <cellStyle name="Normal 8 3 2 10 3" xfId="14381" xr:uid="{BCB15887-D12D-45D8-BBAA-3B39C28CDF4A}"/>
    <cellStyle name="Normal 8 3 2 10 4" xfId="23698" xr:uid="{0C7ABBE7-D2C1-4834-A2FE-4F69AE459D06}"/>
    <cellStyle name="Normal 8 3 2 11" xfId="5183" xr:uid="{250B6A8C-4ADB-48C6-8BF6-06ABF4858659}"/>
    <cellStyle name="Normal 8 3 2 11 2" xfId="14144" xr:uid="{D37D9914-7153-4C79-B018-0B4635EAA1F6}"/>
    <cellStyle name="Normal 8 3 2 11 3" xfId="28116" xr:uid="{97A1F7C1-91D1-4ADA-A214-7BCC4717BD03}"/>
    <cellStyle name="Normal 8 3 2 12" xfId="9782" xr:uid="{ACA882BD-47CA-40D4-A906-DE654F78BF68}"/>
    <cellStyle name="Normal 8 3 2 13" xfId="19308" xr:uid="{D8794F5C-2083-49CE-BDFF-25D58C276A6C}"/>
    <cellStyle name="Normal 8 3 2 2" xfId="416" xr:uid="{FD70E86A-3C7C-4E99-8066-71E58EB93152}"/>
    <cellStyle name="Normal 8 3 2 2 10" xfId="9904" xr:uid="{D3AB4A77-D942-4619-9BD4-01DA3D6D7302}"/>
    <cellStyle name="Normal 8 3 2 2 11" xfId="19517" xr:uid="{89FBEAC3-B855-446C-9971-31EBC921657E}"/>
    <cellStyle name="Normal 8 3 2 2 2" xfId="2444" xr:uid="{F209B917-58F0-4F4F-A52B-A7B450FB5534}"/>
    <cellStyle name="Normal 8 3 2 2 2 2" xfId="2445" xr:uid="{E95827F6-FAB9-45B3-B3CB-78E8F53A8D80}"/>
    <cellStyle name="Normal 8 3 2 2 2 2 2" xfId="4381" xr:uid="{E9F15102-2AF7-4D1A-8D19-8F22646686F2}"/>
    <cellStyle name="Normal 8 3 2 2 2 2 2 2" xfId="9046" xr:uid="{13C1B578-75A5-410C-B102-B7A3FB096877}"/>
    <cellStyle name="Normal 8 3 2 2 2 2 2 2 2" xfId="18007" xr:uid="{8E17B3C4-BE25-4C25-B675-2BAADF779347}"/>
    <cellStyle name="Normal 8 3 2 2 2 2 2 2 3" xfId="27289" xr:uid="{2C7C35D4-1A84-41DC-A364-6A5BD60B2815}"/>
    <cellStyle name="Normal 8 3 2 2 2 2 2 3" xfId="13408" xr:uid="{F3F4CDBB-89C8-4898-B4F7-EFAC4626C17F}"/>
    <cellStyle name="Normal 8 3 2 2 2 2 2 3 2" xfId="31703" xr:uid="{36D4E787-9F99-4502-8ABB-8CDD3FD997E4}"/>
    <cellStyle name="Normal 8 3 2 2 2 2 2 4" xfId="22921" xr:uid="{E4C643A9-D9E6-4E71-AE89-C680D15927E8}"/>
    <cellStyle name="Normal 8 3 2 2 2 2 3" xfId="7190" xr:uid="{52A005E2-C651-48C6-97A6-A6925E785DB4}"/>
    <cellStyle name="Normal 8 3 2 2 2 2 3 2" xfId="16151" xr:uid="{2290853B-4C85-4930-9C37-8865F6249AA6}"/>
    <cellStyle name="Normal 8 3 2 2 2 2 3 3" xfId="25449" xr:uid="{732CA4EF-3915-4EB3-B084-43885A53F0A3}"/>
    <cellStyle name="Normal 8 3 2 2 2 2 4" xfId="11552" xr:uid="{32829B9A-062F-466E-B12E-D29B47F39806}"/>
    <cellStyle name="Normal 8 3 2 2 2 2 4 2" xfId="29863" xr:uid="{31DFCD63-F116-4EC9-BB63-3F8545DF4217}"/>
    <cellStyle name="Normal 8 3 2 2 2 2 5" xfId="21081" xr:uid="{BA16B0BC-05BD-4C2C-879B-701284AB2FAA}"/>
    <cellStyle name="Normal 8 3 2 2 2 3" xfId="2446" xr:uid="{54D83981-D62F-4F67-A5D8-A5CF64506FC9}"/>
    <cellStyle name="Normal 8 3 2 2 2 3 2" xfId="3890" xr:uid="{A8ADE3C2-6F33-428F-8C27-6AE4D1F97B96}"/>
    <cellStyle name="Normal 8 3 2 2 2 3 2 2" xfId="8555" xr:uid="{8CBD8E9F-3BF9-4386-BB27-05008BF5D909}"/>
    <cellStyle name="Normal 8 3 2 2 2 3 2 2 2" xfId="17516" xr:uid="{D2817547-713D-4AF9-9D92-39C05BE1A486}"/>
    <cellStyle name="Normal 8 3 2 2 2 3 2 2 3" xfId="26798" xr:uid="{2124B449-152E-4996-A2B6-676F6B28691C}"/>
    <cellStyle name="Normal 8 3 2 2 2 3 2 3" xfId="12917" xr:uid="{9444CFB6-7D9A-4A59-8DE0-DCC683292AEF}"/>
    <cellStyle name="Normal 8 3 2 2 2 3 2 3 2" xfId="31212" xr:uid="{2D6A1F33-9F78-4875-85AA-0C6EE987B49E}"/>
    <cellStyle name="Normal 8 3 2 2 2 3 2 4" xfId="22430" xr:uid="{CC6E621F-2CD2-4882-B54C-6B6C1A617781}"/>
    <cellStyle name="Normal 8 3 2 2 2 3 3" xfId="7191" xr:uid="{C97191BD-0471-4AF0-ADEC-5E7C3C7CAE95}"/>
    <cellStyle name="Normal 8 3 2 2 2 3 3 2" xfId="16152" xr:uid="{13D06117-00D1-4CCF-9A50-0ABB7D93703D}"/>
    <cellStyle name="Normal 8 3 2 2 2 3 3 3" xfId="25450" xr:uid="{040EFDEE-EA36-4884-B0A1-41C368AE59C6}"/>
    <cellStyle name="Normal 8 3 2 2 2 3 4" xfId="11553" xr:uid="{D7B55564-5A23-4922-A111-18F99272623F}"/>
    <cellStyle name="Normal 8 3 2 2 2 3 4 2" xfId="29864" xr:uid="{E88D2A1E-C400-4E58-8086-D321270251AD}"/>
    <cellStyle name="Normal 8 3 2 2 2 3 5" xfId="21082" xr:uid="{D47661C3-4B80-42BA-8C89-205FEA5DE103}"/>
    <cellStyle name="Normal 8 3 2 2 2 4" xfId="3300" xr:uid="{88C0356D-ABF9-4D0B-8420-4DEE2C4ABAD5}"/>
    <cellStyle name="Normal 8 3 2 2 2 4 2" xfId="7968" xr:uid="{C9C7C923-3C41-4324-A08E-38DB2C6493E1}"/>
    <cellStyle name="Normal 8 3 2 2 2 4 2 2" xfId="16929" xr:uid="{ACC07A74-FBC7-4D33-BC66-520BD56474C7}"/>
    <cellStyle name="Normal 8 3 2 2 2 4 2 3" xfId="26211" xr:uid="{A6ADA20C-AA70-48A2-9690-C83C63C7F966}"/>
    <cellStyle name="Normal 8 3 2 2 2 4 3" xfId="12330" xr:uid="{1CEFAE36-5FA3-4847-A38D-21208D4A7941}"/>
    <cellStyle name="Normal 8 3 2 2 2 4 3 2" xfId="30625" xr:uid="{54ABAEB4-B24D-48CC-A00F-7B2E4052470E}"/>
    <cellStyle name="Normal 8 3 2 2 2 4 4" xfId="21843" xr:uid="{016DCECC-FBD1-4958-9262-D2FFE85C629F}"/>
    <cellStyle name="Normal 8 3 2 2 2 5" xfId="7189" xr:uid="{DC554A5F-8FE6-4E51-AFDA-BDE3FC8D7150}"/>
    <cellStyle name="Normal 8 3 2 2 2 5 2" xfId="16150" xr:uid="{9E36A042-E63E-4841-9D9F-16BF7A5B870B}"/>
    <cellStyle name="Normal 8 3 2 2 2 5 3" xfId="25448" xr:uid="{5F3999B6-9FE9-47DF-86BF-1AB827E0AAF1}"/>
    <cellStyle name="Normal 8 3 2 2 2 6" xfId="11551" xr:uid="{7AE58E12-DD40-4D0E-8FC8-5B9CB945787B}"/>
    <cellStyle name="Normal 8 3 2 2 2 6 2" xfId="29862" xr:uid="{A4E06980-24D1-4859-9E3A-0D821E7A2763}"/>
    <cellStyle name="Normal 8 3 2 2 2 7" xfId="21080" xr:uid="{B3F8609F-6D59-4CC2-8B15-6E8537101726}"/>
    <cellStyle name="Normal 8 3 2 2 3" xfId="2447" xr:uid="{8DADB615-9D68-4C10-A987-EB4A209F84E9}"/>
    <cellStyle name="Normal 8 3 2 2 3 2" xfId="4143" xr:uid="{E261CCDF-E56C-4EA6-93E6-58A2906D195F}"/>
    <cellStyle name="Normal 8 3 2 2 3 2 2" xfId="8808" xr:uid="{4A70DF87-F4D4-4BA6-AF0A-09D1E27972D7}"/>
    <cellStyle name="Normal 8 3 2 2 3 2 2 2" xfId="17769" xr:uid="{16BF5E24-5DFB-45DF-B62C-9316814060FE}"/>
    <cellStyle name="Normal 8 3 2 2 3 2 2 3" xfId="27051" xr:uid="{1FB2216A-4D44-4C7B-B27F-9BAD91D301F9}"/>
    <cellStyle name="Normal 8 3 2 2 3 2 3" xfId="13170" xr:uid="{5FE28451-B8B6-41C7-84F6-DDD106A167DD}"/>
    <cellStyle name="Normal 8 3 2 2 3 2 3 2" xfId="31465" xr:uid="{950B926C-478E-4811-889A-4F58798ED583}"/>
    <cellStyle name="Normal 8 3 2 2 3 2 4" xfId="22683" xr:uid="{3EF21010-81F9-4273-B3FE-813F70E0B5EC}"/>
    <cellStyle name="Normal 8 3 2 2 3 3" xfId="7192" xr:uid="{BFE09ACF-A626-4D55-B90B-BBD3097BB262}"/>
    <cellStyle name="Normal 8 3 2 2 3 3 2" xfId="16153" xr:uid="{DD9EE2CD-6920-4F21-8265-DD9CF81C5696}"/>
    <cellStyle name="Normal 8 3 2 2 3 3 3" xfId="25451" xr:uid="{67320672-9D5D-4BA6-AF04-B21E265666DB}"/>
    <cellStyle name="Normal 8 3 2 2 3 4" xfId="11554" xr:uid="{EC11488A-4683-4DCA-8205-99B62A31C1AB}"/>
    <cellStyle name="Normal 8 3 2 2 3 4 2" xfId="29865" xr:uid="{2085A050-EBF6-4E86-88B0-9C90319656EE}"/>
    <cellStyle name="Normal 8 3 2 2 3 5" xfId="21083" xr:uid="{3855FC97-C477-4DC2-98F0-2AD71D2DBC13}"/>
    <cellStyle name="Normal 8 3 2 2 4" xfId="2448" xr:uid="{FB03862A-66F0-4248-981E-3D78CD4053F3}"/>
    <cellStyle name="Normal 8 3 2 2 4 2" xfId="4603" xr:uid="{34B7451F-C3A0-483E-A68A-A70E27239469}"/>
    <cellStyle name="Normal 8 3 2 2 4 2 2" xfId="9268" xr:uid="{30E49B95-715F-4F85-B634-5067F6AA3546}"/>
    <cellStyle name="Normal 8 3 2 2 4 2 2 2" xfId="18229" xr:uid="{214EAC0A-E4E4-46EE-9658-1E39E12B2854}"/>
    <cellStyle name="Normal 8 3 2 2 4 2 2 3" xfId="27511" xr:uid="{003F86A9-CFBD-432E-AB7E-88850E207FEE}"/>
    <cellStyle name="Normal 8 3 2 2 4 2 3" xfId="13630" xr:uid="{42A29474-2ACF-4B26-AA08-68FC0430AE04}"/>
    <cellStyle name="Normal 8 3 2 2 4 2 3 2" xfId="31925" xr:uid="{CC66CA1B-96E9-4C4D-92BB-76B3417EAD2D}"/>
    <cellStyle name="Normal 8 3 2 2 4 2 4" xfId="23143" xr:uid="{2EF183F7-2409-435B-8FAC-1BE8619A0389}"/>
    <cellStyle name="Normal 8 3 2 2 4 3" xfId="7193" xr:uid="{C9F8161B-0CF9-4959-A161-0A5B3AE3FC01}"/>
    <cellStyle name="Normal 8 3 2 2 4 3 2" xfId="16154" xr:uid="{F5AFB6DF-90FF-4D28-AD25-BEA750C841C3}"/>
    <cellStyle name="Normal 8 3 2 2 4 3 3" xfId="25452" xr:uid="{D481ED6D-AA76-4673-957D-7EA03EA4D6CC}"/>
    <cellStyle name="Normal 8 3 2 2 4 4" xfId="11555" xr:uid="{1A60D3FC-A591-48C9-A16E-B8036AA9B1BD}"/>
    <cellStyle name="Normal 8 3 2 2 4 4 2" xfId="29866" xr:uid="{65C3F7E3-D19F-4942-8BDB-C5C7E90B98D2}"/>
    <cellStyle name="Normal 8 3 2 2 4 5" xfId="21084" xr:uid="{40D2AACF-FEF7-4DFC-B5AB-5630F4638391}"/>
    <cellStyle name="Normal 8 3 2 2 5" xfId="2449" xr:uid="{17AC7E17-6112-4CF1-9EB4-BF31C18D8C19}"/>
    <cellStyle name="Normal 8 3 2 2 5 2" xfId="3651" xr:uid="{0E99B090-57C0-419C-88B5-7A1B8694623B}"/>
    <cellStyle name="Normal 8 3 2 2 5 2 2" xfId="8317" xr:uid="{2BFDD35A-E8E8-4E02-AC67-BD4FF5E2B8D6}"/>
    <cellStyle name="Normal 8 3 2 2 5 2 2 2" xfId="17278" xr:uid="{8D1458A0-8561-4E6F-ACED-3166B938B8C6}"/>
    <cellStyle name="Normal 8 3 2 2 5 2 2 3" xfId="26560" xr:uid="{D9C2C557-0A1A-4953-9031-D50CDC12D2B8}"/>
    <cellStyle name="Normal 8 3 2 2 5 2 3" xfId="12679" xr:uid="{2B95E5DC-CAF0-41FF-9EBA-5BE2D871C0F9}"/>
    <cellStyle name="Normal 8 3 2 2 5 2 3 2" xfId="30974" xr:uid="{19F663C8-F509-47FA-B3EF-5718AE1ECCF4}"/>
    <cellStyle name="Normal 8 3 2 2 5 2 4" xfId="22192" xr:uid="{48A150A9-6586-44BB-B9CD-4545C6171228}"/>
    <cellStyle name="Normal 8 3 2 2 5 3" xfId="7194" xr:uid="{84CDB212-A01A-4AFB-954C-435040F62661}"/>
    <cellStyle name="Normal 8 3 2 2 5 3 2" xfId="16155" xr:uid="{0C2A1277-4625-4003-877B-DA003487B7DD}"/>
    <cellStyle name="Normal 8 3 2 2 5 3 3" xfId="25453" xr:uid="{CE69BD14-0751-4A64-B167-5E2755B34ABA}"/>
    <cellStyle name="Normal 8 3 2 2 5 4" xfId="11556" xr:uid="{94BBD3F2-38F1-47DD-9FDC-27EBBAEB3534}"/>
    <cellStyle name="Normal 8 3 2 2 5 4 2" xfId="29867" xr:uid="{6B2D6C47-1BB1-4DF1-875F-B398D1431DEE}"/>
    <cellStyle name="Normal 8 3 2 2 5 5" xfId="21085" xr:uid="{8B9F4BE2-F5A5-425F-B3F6-AE28408DA08D}"/>
    <cellStyle name="Normal 8 3 2 2 6" xfId="2443" xr:uid="{B0E26645-52CD-4B05-BE5C-CDE70BFE21C7}"/>
    <cellStyle name="Normal 8 3 2 2 6 2" xfId="5103" xr:uid="{40191ABC-42B3-400D-8EC7-31F8AE446D43}"/>
    <cellStyle name="Normal 8 3 2 2 6 2 2" xfId="9702" xr:uid="{9E653DB9-DCD9-4C6A-8103-7AA3EAD0B388}"/>
    <cellStyle name="Normal 8 3 2 2 6 2 2 2" xfId="18663" xr:uid="{2D6756AF-A57F-4718-A900-3F61E59F950C}"/>
    <cellStyle name="Normal 8 3 2 2 6 2 2 3" xfId="27945" xr:uid="{3D561B78-A294-476D-860E-36BDEDDAEF19}"/>
    <cellStyle name="Normal 8 3 2 2 6 2 3" xfId="14064" xr:uid="{4B302049-ACE5-42D3-BF5B-BEA07EB962FE}"/>
    <cellStyle name="Normal 8 3 2 2 6 2 3 2" xfId="32359" xr:uid="{F214A3C7-3E62-42A6-8480-C327C6FC0F6E}"/>
    <cellStyle name="Normal 8 3 2 2 6 2 4" xfId="23577" xr:uid="{7A2D38EE-28A3-44E2-B560-8787EB16E2D7}"/>
    <cellStyle name="Normal 8 3 2 2 6 3" xfId="7188" xr:uid="{C7D881A0-15E5-47B1-9BBD-EE881098121E}"/>
    <cellStyle name="Normal 8 3 2 2 6 3 2" xfId="16149" xr:uid="{0DB1F234-2366-4343-B980-CD69F64F152B}"/>
    <cellStyle name="Normal 8 3 2 2 6 3 3" xfId="25447" xr:uid="{65B8BBB6-DED2-4FE5-86DD-30F8B7B92222}"/>
    <cellStyle name="Normal 8 3 2 2 6 4" xfId="11550" xr:uid="{B08B23AE-CA5D-498B-B490-10D5A41EB6A6}"/>
    <cellStyle name="Normal 8 3 2 2 6 4 2" xfId="29861" xr:uid="{F3AAFA10-B0DB-434F-99D6-AAA514D9174C}"/>
    <cellStyle name="Normal 8 3 2 2 6 5" xfId="21079" xr:uid="{7B31CB84-70A2-46A8-8E44-57BE2B299F1F}"/>
    <cellStyle name="Normal 8 3 2 2 7" xfId="2997" xr:uid="{7969DF04-C278-4E57-88FE-ADE7251BEE5D}"/>
    <cellStyle name="Normal 8 3 2 2 7 2" xfId="7665" xr:uid="{A42F8952-9A6D-4198-A0B0-8119E7547156}"/>
    <cellStyle name="Normal 8 3 2 2 7 2 2" xfId="16626" xr:uid="{B3A7B62B-A870-456C-87BB-44B5FE7409F1}"/>
    <cellStyle name="Normal 8 3 2 2 7 2 3" xfId="25908" xr:uid="{DDE22DA8-F288-4168-9ADF-9DCECA2724AA}"/>
    <cellStyle name="Normal 8 3 2 2 7 3" xfId="12027" xr:uid="{7250E50B-911E-48BC-8BCF-E67867B4BEFE}"/>
    <cellStyle name="Normal 8 3 2 2 7 3 2" xfId="30322" xr:uid="{FA8ABE35-F3EC-471A-9E01-3A94B8B01D86}"/>
    <cellStyle name="Normal 8 3 2 2 7 4" xfId="21540" xr:uid="{9CA42284-EC38-465D-9D6B-6DBBE806D90F}"/>
    <cellStyle name="Normal 8 3 2 2 8" xfId="5542" xr:uid="{188820DD-058A-49CB-8564-9B0136FD652B}"/>
    <cellStyle name="Normal 8 3 2 2 8 2" xfId="19097" xr:uid="{3A00F4E5-A141-450D-86FD-E4C10C0D33AC}"/>
    <cellStyle name="Normal 8 3 2 2 8 3" xfId="14503" xr:uid="{96136CC5-7C66-4E46-988E-4683BC3368BE}"/>
    <cellStyle name="Normal 8 3 2 2 8 4" xfId="23884" xr:uid="{7DAAC49B-9A30-4CA5-8F12-07EA394C8C49}"/>
    <cellStyle name="Normal 8 3 2 2 9" xfId="5305" xr:uid="{43584944-4DD2-4A6B-8938-0B5F88A86314}"/>
    <cellStyle name="Normal 8 3 2 2 9 2" xfId="14266" xr:uid="{A05A5453-7602-4590-AF43-9BCB6B2D1532}"/>
    <cellStyle name="Normal 8 3 2 2 9 3" xfId="28302" xr:uid="{EAD82DB3-A3FE-4B64-A51B-809679939B65}"/>
    <cellStyle name="Normal 8 3 2 3" xfId="2450" xr:uid="{06E34F08-0067-48F6-8D92-E3F9941B9DBB}"/>
    <cellStyle name="Normal 8 3 2 3 2" xfId="2451" xr:uid="{D1F6E406-5BEF-4EDC-B535-566C07DEB6C1}"/>
    <cellStyle name="Normal 8 3 2 3 2 2" xfId="2452" xr:uid="{376A6933-3B84-4F7D-9D57-576B3616E287}"/>
    <cellStyle name="Normal 8 3 2 3 2 2 2" xfId="4380" xr:uid="{27FDEBAF-7BE5-47B2-B87D-F067D804AEC5}"/>
    <cellStyle name="Normal 8 3 2 3 2 2 2 2" xfId="9045" xr:uid="{FB4E7036-C990-4D60-9965-B8E531FD2176}"/>
    <cellStyle name="Normal 8 3 2 3 2 2 2 2 2" xfId="18006" xr:uid="{E954767D-1565-49FC-BCD6-2D5F993B7DB7}"/>
    <cellStyle name="Normal 8 3 2 3 2 2 2 2 3" xfId="27288" xr:uid="{026884F0-5335-4DC6-A0FF-0169CA6A10D0}"/>
    <cellStyle name="Normal 8 3 2 3 2 2 2 3" xfId="13407" xr:uid="{99840C47-F879-43FE-BF17-2354749DAC96}"/>
    <cellStyle name="Normal 8 3 2 3 2 2 2 3 2" xfId="31702" xr:uid="{917D4CC9-4633-4924-9A67-50BB0E9BAD08}"/>
    <cellStyle name="Normal 8 3 2 3 2 2 2 4" xfId="22920" xr:uid="{3211A9CE-D35C-4E96-9403-2410AD0D217A}"/>
    <cellStyle name="Normal 8 3 2 3 2 2 3" xfId="7197" xr:uid="{B460DC4C-4472-4142-9D07-95AE7393672E}"/>
    <cellStyle name="Normal 8 3 2 3 2 2 3 2" xfId="16158" xr:uid="{28FFD00C-EA8F-4EA9-A1BB-D24CE7C5D839}"/>
    <cellStyle name="Normal 8 3 2 3 2 2 3 3" xfId="25455" xr:uid="{013EFFD9-40B8-493E-A37D-B365E5BED06E}"/>
    <cellStyle name="Normal 8 3 2 3 2 2 4" xfId="11559" xr:uid="{FF17E1FC-0EE6-4190-9F36-AAF892BD6055}"/>
    <cellStyle name="Normal 8 3 2 3 2 2 4 2" xfId="29869" xr:uid="{D9D62DD3-6744-4A45-B1C4-326BB62E4A42}"/>
    <cellStyle name="Normal 8 3 2 3 2 2 5" xfId="21087" xr:uid="{77AC3BCF-68C9-4A51-9678-A88DB2A71CA5}"/>
    <cellStyle name="Normal 8 3 2 3 2 3" xfId="3354" xr:uid="{CE1DCCE1-AC60-42F2-97F3-C4794778E3E1}"/>
    <cellStyle name="Normal 8 3 2 3 2 3 2" xfId="8022" xr:uid="{088D278F-2C0C-4AB9-A711-EA1DB27864CD}"/>
    <cellStyle name="Normal 8 3 2 3 2 3 2 2" xfId="16983" xr:uid="{B3B92F82-D0B7-46F2-AEAD-DA68C79B7768}"/>
    <cellStyle name="Normal 8 3 2 3 2 3 2 3" xfId="26265" xr:uid="{7D6D35C8-D1AD-4799-8553-2E7F1D0527D9}"/>
    <cellStyle name="Normal 8 3 2 3 2 3 3" xfId="12384" xr:uid="{432C1040-334E-4B0C-A8EC-BCF3482BE169}"/>
    <cellStyle name="Normal 8 3 2 3 2 3 3 2" xfId="30679" xr:uid="{762025B4-B1F5-4D34-B2CA-0CED4A6249F9}"/>
    <cellStyle name="Normal 8 3 2 3 2 3 4" xfId="21897" xr:uid="{8A906C70-C82D-4484-8BA7-935017D1E758}"/>
    <cellStyle name="Normal 8 3 2 3 2 4" xfId="7196" xr:uid="{3A56BF74-A959-43B8-B9B1-9B24377848EE}"/>
    <cellStyle name="Normal 8 3 2 3 2 4 2" xfId="16157" xr:uid="{65080501-C702-438E-8761-6E7653975D6F}"/>
    <cellStyle name="Normal 8 3 2 3 2 4 3" xfId="25454" xr:uid="{C13A976B-5FBA-4C2D-AA29-F5ED73D46019}"/>
    <cellStyle name="Normal 8 3 2 3 2 5" xfId="11558" xr:uid="{798E87EA-9BEB-4D03-BAAF-A324D37F44F3}"/>
    <cellStyle name="Normal 8 3 2 3 2 5 2" xfId="29868" xr:uid="{F4A1D800-5612-4310-9F09-BF05E743FE63}"/>
    <cellStyle name="Normal 8 3 2 3 2 6" xfId="21086" xr:uid="{324CDACB-0E6E-4020-AEF6-740944920A27}"/>
    <cellStyle name="Normal 8 3 2 3 3" xfId="2453" xr:uid="{39743089-F178-4D8E-8C6A-D58F495AF147}"/>
    <cellStyle name="Normal 8 3 2 3 3 2" xfId="3889" xr:uid="{71F34ADB-D927-41B8-92CD-3843B3D75192}"/>
    <cellStyle name="Normal 8 3 2 3 3 2 2" xfId="8554" xr:uid="{F527B843-3104-4978-AE78-3D49BBE19D8C}"/>
    <cellStyle name="Normal 8 3 2 3 3 2 2 2" xfId="17515" xr:uid="{0530A800-5174-48BC-AB05-76FC07996E2A}"/>
    <cellStyle name="Normal 8 3 2 3 3 2 2 3" xfId="26797" xr:uid="{B7403520-7888-49EF-8B28-B09DF4EB09B5}"/>
    <cellStyle name="Normal 8 3 2 3 3 2 3" xfId="12916" xr:uid="{5CEC08F7-EB7F-4D31-A337-064FD197D139}"/>
    <cellStyle name="Normal 8 3 2 3 3 2 3 2" xfId="31211" xr:uid="{486299B7-02DB-42B4-BA0B-BE869F6D4E3E}"/>
    <cellStyle name="Normal 8 3 2 3 3 2 4" xfId="22429" xr:uid="{B2FB8BE8-747B-4454-9BAC-780CEB0FE0CD}"/>
    <cellStyle name="Normal 8 3 2 3 3 3" xfId="7198" xr:uid="{4EFADAA1-4708-47D3-8CB1-E3D250562B75}"/>
    <cellStyle name="Normal 8 3 2 3 3 3 2" xfId="16159" xr:uid="{CB7D448F-9A68-4A12-AD90-F2FCD31A409C}"/>
    <cellStyle name="Normal 8 3 2 3 3 3 3" xfId="25456" xr:uid="{35B338D5-25D4-4571-8D13-10E8742CA97C}"/>
    <cellStyle name="Normal 8 3 2 3 3 4" xfId="11560" xr:uid="{850D3B05-1F62-4AB9-94F4-7E5D3FB12ECC}"/>
    <cellStyle name="Normal 8 3 2 3 3 4 2" xfId="29870" xr:uid="{16E03B89-7852-4A33-8E21-81D2B97B23F2}"/>
    <cellStyle name="Normal 8 3 2 3 3 5" xfId="21088" xr:uid="{52900588-48A7-4E21-B4EE-3C3F98A01FD7}"/>
    <cellStyle name="Normal 8 3 2 3 4" xfId="3051" xr:uid="{448ABFB2-13C1-4BFE-8002-D9F8AD2FDE62}"/>
    <cellStyle name="Normal 8 3 2 3 4 2" xfId="7719" xr:uid="{1E7A7088-E19B-45D6-9859-95549F68A801}"/>
    <cellStyle name="Normal 8 3 2 3 4 2 2" xfId="16680" xr:uid="{99410E40-DD1D-468F-9575-7A0D46912888}"/>
    <cellStyle name="Normal 8 3 2 3 4 2 3" xfId="25962" xr:uid="{C1919234-9B9B-4628-8E02-4A0FBD7A00DB}"/>
    <cellStyle name="Normal 8 3 2 3 4 3" xfId="12081" xr:uid="{3C3C397E-69FF-45B9-8D48-9ECD1B75CE53}"/>
    <cellStyle name="Normal 8 3 2 3 4 3 2" xfId="30376" xr:uid="{C8D4480C-19BC-45CF-B5D7-199AFE0F51F9}"/>
    <cellStyle name="Normal 8 3 2 3 4 4" xfId="21594" xr:uid="{611989E2-3C35-4AAE-9497-969E2E9BD8A2}"/>
    <cellStyle name="Normal 8 3 2 3 5" xfId="7195" xr:uid="{12EA9C4E-4C83-4318-B5F9-CE743134F620}"/>
    <cellStyle name="Normal 8 3 2 3 5 2" xfId="16156" xr:uid="{07C78C67-4C1D-4A65-B6A1-C298B4E523FF}"/>
    <cellStyle name="Normal 8 3 2 3 5 3" xfId="23774" xr:uid="{4999828C-F9B5-4924-9734-9931D70145B0}"/>
    <cellStyle name="Normal 8 3 2 3 6" xfId="11557" xr:uid="{26294595-571A-4CCA-BD1E-B264F9245CBC}"/>
    <cellStyle name="Normal 8 3 2 3 6 2" xfId="28192" xr:uid="{284956B3-E045-4023-9217-84164FB0B76E}"/>
    <cellStyle name="Normal 8 3 2 3 7" xfId="19400" xr:uid="{762CCAFE-495F-499D-BFC0-2731C9EB786C}"/>
    <cellStyle name="Normal 8 3 2 4" xfId="2454" xr:uid="{8F6CA857-739B-412F-9764-1E0DADDFB374}"/>
    <cellStyle name="Normal 8 3 2 4 2" xfId="2455" xr:uid="{12CDF351-D9FE-445D-AD49-49329A297D76}"/>
    <cellStyle name="Normal 8 3 2 4 2 2" xfId="4142" xr:uid="{75FC2384-0589-46B7-B16A-9757622F2AB5}"/>
    <cellStyle name="Normal 8 3 2 4 2 2 2" xfId="8807" xr:uid="{CE5AE51D-566B-4D45-A759-7FF5D79F7DE4}"/>
    <cellStyle name="Normal 8 3 2 4 2 2 2 2" xfId="17768" xr:uid="{66CE32CE-BA45-4BD1-A362-FCEB7A008606}"/>
    <cellStyle name="Normal 8 3 2 4 2 2 2 3" xfId="27050" xr:uid="{6477CC99-BDCF-4579-83B1-A383DEB61C16}"/>
    <cellStyle name="Normal 8 3 2 4 2 2 3" xfId="13169" xr:uid="{B5798695-477E-43A1-8FB1-96AC387C4C40}"/>
    <cellStyle name="Normal 8 3 2 4 2 2 3 2" xfId="31464" xr:uid="{8D76B3AD-6E4D-49F9-872E-C452EF18FFD2}"/>
    <cellStyle name="Normal 8 3 2 4 2 2 4" xfId="22682" xr:uid="{89F93482-3386-48E9-BAF7-8DC04B003842}"/>
    <cellStyle name="Normal 8 3 2 4 2 3" xfId="7200" xr:uid="{557D1D1D-13F0-4805-A02A-CEBE3FBAE7B9}"/>
    <cellStyle name="Normal 8 3 2 4 2 3 2" xfId="16161" xr:uid="{CAFBF781-B004-428B-AF20-B20D37838768}"/>
    <cellStyle name="Normal 8 3 2 4 2 3 3" xfId="25458" xr:uid="{6D4FA50A-2A61-48DF-AE28-E795BB140A33}"/>
    <cellStyle name="Normal 8 3 2 4 2 4" xfId="11562" xr:uid="{00E57003-81A0-4740-B876-80D1FC7A543A}"/>
    <cellStyle name="Normal 8 3 2 4 2 4 2" xfId="29872" xr:uid="{A8BD86E6-0BEC-425A-8D07-1D6FB304FBFB}"/>
    <cellStyle name="Normal 8 3 2 4 2 5" xfId="21090" xr:uid="{45AC940F-33EE-40AA-A1CC-4674A38C97FD}"/>
    <cellStyle name="Normal 8 3 2 4 3" xfId="3191" xr:uid="{6838B81E-5BF5-4D6F-ADDE-C5605487CCA3}"/>
    <cellStyle name="Normal 8 3 2 4 3 2" xfId="7859" xr:uid="{365CCBAC-0AF9-4FF9-BF7C-0188845CC2AC}"/>
    <cellStyle name="Normal 8 3 2 4 3 2 2" xfId="16820" xr:uid="{99B9D3BE-D2C1-4E76-916A-B399B9356CC1}"/>
    <cellStyle name="Normal 8 3 2 4 3 2 3" xfId="26102" xr:uid="{1BEBE779-8EF6-4E37-8A2D-7C878880A138}"/>
    <cellStyle name="Normal 8 3 2 4 3 3" xfId="12221" xr:uid="{C01CEE00-C14C-4A05-AD94-414692CBD8F6}"/>
    <cellStyle name="Normal 8 3 2 4 3 3 2" xfId="30516" xr:uid="{52B11ACB-0BA3-430D-BCB9-EEBCA71420D0}"/>
    <cellStyle name="Normal 8 3 2 4 3 4" xfId="21734" xr:uid="{13538E35-E835-45A2-A3CC-4BF5C2C8BC20}"/>
    <cellStyle name="Normal 8 3 2 4 4" xfId="7199" xr:uid="{5C25DE43-0BBB-41BB-B16E-A39BA5B2C504}"/>
    <cellStyle name="Normal 8 3 2 4 4 2" xfId="16160" xr:uid="{7FF33281-AA57-4443-BEC6-11E099BAA935}"/>
    <cellStyle name="Normal 8 3 2 4 4 3" xfId="25457" xr:uid="{93C7D6C2-C72E-43B2-BC58-64B0C66EE9DB}"/>
    <cellStyle name="Normal 8 3 2 4 5" xfId="11561" xr:uid="{5FA8835F-7FED-4D69-9FFC-A76A262A77A0}"/>
    <cellStyle name="Normal 8 3 2 4 5 2" xfId="29871" xr:uid="{12546DD4-C08B-483C-BAA0-F8A8F6E57460}"/>
    <cellStyle name="Normal 8 3 2 4 6" xfId="21089" xr:uid="{FFEDB780-18F9-4412-8801-D2A343FEF567}"/>
    <cellStyle name="Normal 8 3 2 5" xfId="2456" xr:uid="{DB4CB131-35A8-4378-A4EA-3B0F72FBB8BB}"/>
    <cellStyle name="Normal 8 3 2 5 2" xfId="4504" xr:uid="{CFA97F31-98F9-4C3A-8676-8928A7834EE4}"/>
    <cellStyle name="Normal 8 3 2 5 2 2" xfId="9169" xr:uid="{9029951E-1E44-4AD5-B470-1B46CBDD875A}"/>
    <cellStyle name="Normal 8 3 2 5 2 2 2" xfId="18130" xr:uid="{E8482879-763A-48D7-B6ED-3665E13DCBEE}"/>
    <cellStyle name="Normal 8 3 2 5 2 2 3" xfId="27412" xr:uid="{BFB69381-CA36-474A-9DE2-8E39A0FC645D}"/>
    <cellStyle name="Normal 8 3 2 5 2 3" xfId="13531" xr:uid="{F823A8F6-6091-43AC-B3D9-4E5F7AB339C6}"/>
    <cellStyle name="Normal 8 3 2 5 2 3 2" xfId="31826" xr:uid="{755BD4D4-04E5-4F43-A937-F4F194427AA8}"/>
    <cellStyle name="Normal 8 3 2 5 2 4" xfId="23044" xr:uid="{4230A8D6-D477-4D96-8AC8-E4AA199FAC3D}"/>
    <cellStyle name="Normal 8 3 2 5 3" xfId="7201" xr:uid="{AAD041F7-A39C-4715-B1BD-BBDB21BD45DA}"/>
    <cellStyle name="Normal 8 3 2 5 3 2" xfId="16162" xr:uid="{C0364DC7-9928-442F-92FF-68D46B4BE447}"/>
    <cellStyle name="Normal 8 3 2 5 3 3" xfId="25459" xr:uid="{77FDA2B5-F879-459E-86F9-BBD4F2CD77B0}"/>
    <cellStyle name="Normal 8 3 2 5 4" xfId="11563" xr:uid="{154C1897-604F-4FB2-951F-5CF8468EE9E3}"/>
    <cellStyle name="Normal 8 3 2 5 4 2" xfId="29873" xr:uid="{FADDB10B-C100-428D-BA9C-B9757E713B81}"/>
    <cellStyle name="Normal 8 3 2 5 5" xfId="21091" xr:uid="{C735C3E9-72F4-4208-A895-83CB5D19F56B}"/>
    <cellStyle name="Normal 8 3 2 6" xfId="2457" xr:uid="{91234C35-ACDF-4480-AD89-1A0E246EC4C1}"/>
    <cellStyle name="Normal 8 3 2 6 2" xfId="3650" xr:uid="{5B634939-D45B-4E69-BB46-AA7E348F527D}"/>
    <cellStyle name="Normal 8 3 2 6 2 2" xfId="8316" xr:uid="{206822D0-47F1-465C-8AB7-5DBD8F338440}"/>
    <cellStyle name="Normal 8 3 2 6 2 2 2" xfId="17277" xr:uid="{08AE2924-65C4-450B-9176-55F7CA40AC5C}"/>
    <cellStyle name="Normal 8 3 2 6 2 2 3" xfId="26559" xr:uid="{8EF560B9-06AB-43D5-8A2E-5B83A94AEC52}"/>
    <cellStyle name="Normal 8 3 2 6 2 3" xfId="12678" xr:uid="{E0CF1B41-07E6-4CBD-8015-29CB663F4F15}"/>
    <cellStyle name="Normal 8 3 2 6 2 3 2" xfId="30973" xr:uid="{5236BABA-6AF4-4457-8372-4993B11A66D4}"/>
    <cellStyle name="Normal 8 3 2 6 2 4" xfId="22191" xr:uid="{B83A4E5A-1E34-4C86-9B7B-C5D67E082C6B}"/>
    <cellStyle name="Normal 8 3 2 6 3" xfId="7202" xr:uid="{DE87C03C-0F6B-4C27-BA7F-2FEE551E5799}"/>
    <cellStyle name="Normal 8 3 2 6 3 2" xfId="16163" xr:uid="{B70E7903-3813-4CFC-B0B6-0D9AF447FE36}"/>
    <cellStyle name="Normal 8 3 2 6 3 3" xfId="25460" xr:uid="{DF57148D-1C44-4483-9CED-29CF0CC0785D}"/>
    <cellStyle name="Normal 8 3 2 6 4" xfId="11564" xr:uid="{B727ED3C-C519-4631-ABBB-676E2FD4F4A9}"/>
    <cellStyle name="Normal 8 3 2 6 4 2" xfId="29874" xr:uid="{BF2BBE68-18F6-496B-8C62-BC59223E3971}"/>
    <cellStyle name="Normal 8 3 2 6 5" xfId="21092" xr:uid="{39B3D177-12B1-44CC-9F72-74F9603E341B}"/>
    <cellStyle name="Normal 8 3 2 7" xfId="2442" xr:uid="{A19F08F5-D23F-4E80-BFE0-071A52BEB84E}"/>
    <cellStyle name="Normal 8 3 2 7 2" xfId="4744" xr:uid="{A8135DDD-EB01-495F-B237-2F3E51C803DD}"/>
    <cellStyle name="Normal 8 3 2 7 2 2" xfId="9401" xr:uid="{63086837-104B-4580-BCEF-601A5B73AF55}"/>
    <cellStyle name="Normal 8 3 2 7 2 2 2" xfId="18362" xr:uid="{36C3DA3E-07E0-45D2-81E1-5AB68E97FE1B}"/>
    <cellStyle name="Normal 8 3 2 7 2 2 3" xfId="27644" xr:uid="{2A5981EB-1092-41C6-B604-EDFEB9B83176}"/>
    <cellStyle name="Normal 8 3 2 7 2 3" xfId="13763" xr:uid="{AA5281AC-0AE2-4BE2-8C4E-CEDE5E82F302}"/>
    <cellStyle name="Normal 8 3 2 7 2 3 2" xfId="32058" xr:uid="{D55B016C-C73B-43D6-B35D-33620B3A82CE}"/>
    <cellStyle name="Normal 8 3 2 7 2 4" xfId="23276" xr:uid="{67ECF25F-ACB9-4E47-A9F7-962A761B85A0}"/>
    <cellStyle name="Normal 8 3 2 7 3" xfId="7187" xr:uid="{216EA8E7-9D30-41DF-BFE8-00FBC2AA7A4A}"/>
    <cellStyle name="Normal 8 3 2 7 3 2" xfId="16148" xr:uid="{A513BE35-D216-407E-8E35-8544CBC3B1C5}"/>
    <cellStyle name="Normal 8 3 2 7 3 3" xfId="25446" xr:uid="{4597F9F9-1503-472E-BEAC-30DD9A82B4F0}"/>
    <cellStyle name="Normal 8 3 2 7 4" xfId="11549" xr:uid="{7DAE6335-8D11-4A94-B55C-0877E243C80B}"/>
    <cellStyle name="Normal 8 3 2 7 4 2" xfId="29860" xr:uid="{54BC5884-A6C7-4B33-A848-489103BDED59}"/>
    <cellStyle name="Normal 8 3 2 7 5" xfId="21078" xr:uid="{2EA0BE63-197C-46BA-978B-32FF14C6337D}"/>
    <cellStyle name="Normal 8 3 2 8" xfId="4890" xr:uid="{B4EB83C4-65A0-4B6D-AB2A-FEE7FB1FD834}"/>
    <cellStyle name="Normal 8 3 2 8 2" xfId="5104" xr:uid="{5E3D0A04-5E04-4835-9D82-E1D300E83718}"/>
    <cellStyle name="Normal 8 3 2 8 2 2" xfId="9703" xr:uid="{6098076F-6B4A-4EA4-AF7B-ED491BBF8FB6}"/>
    <cellStyle name="Normal 8 3 2 8 2 2 2" xfId="18664" xr:uid="{22D879E3-BBB6-4E8A-A230-8024472896B1}"/>
    <cellStyle name="Normal 8 3 2 8 2 2 3" xfId="27946" xr:uid="{854DC74D-923A-49D3-BAC8-FB4D978C2407}"/>
    <cellStyle name="Normal 8 3 2 8 2 3" xfId="14065" xr:uid="{0E7CDC70-1C25-47AE-B08E-D8C946A54C40}"/>
    <cellStyle name="Normal 8 3 2 8 2 3 2" xfId="32360" xr:uid="{7E6A0682-6DA9-43E2-8560-92E807C952C0}"/>
    <cellStyle name="Normal 8 3 2 8 2 4" xfId="23578" xr:uid="{B88A8565-7BFF-4D8B-9A39-71BAF8063B01}"/>
    <cellStyle name="Normal 8 3 2 8 3" xfId="9545" xr:uid="{90C334B9-1EA0-4A87-B9D5-F99047123674}"/>
    <cellStyle name="Normal 8 3 2 8 3 2" xfId="18506" xr:uid="{72262274-19C7-42DC-9BF7-CB775DB26C30}"/>
    <cellStyle name="Normal 8 3 2 8 3 3" xfId="27788" xr:uid="{6FC0ABAD-2AC1-428E-B270-4615A74AE4B4}"/>
    <cellStyle name="Normal 8 3 2 8 4" xfId="13907" xr:uid="{B6DCC6C2-A186-4A84-B7AD-1758B1364B0E}"/>
    <cellStyle name="Normal 8 3 2 8 4 2" xfId="32202" xr:uid="{A1530748-54ED-49E6-83EA-8EECCDE787BA}"/>
    <cellStyle name="Normal 8 3 2 8 5" xfId="23420" xr:uid="{5A8369DA-BE45-40B0-A7B1-7CD7ACBDDE01}"/>
    <cellStyle name="Normal 8 3 2 9" xfId="2869" xr:uid="{4AE3B44F-4611-4911-99E9-0FEE9136B891}"/>
    <cellStyle name="Normal 8 3 2 9 2" xfId="7537" xr:uid="{15212FE8-CBEE-472F-B81A-87FA6EFD5F60}"/>
    <cellStyle name="Normal 8 3 2 9 2 2" xfId="16498" xr:uid="{794FE282-BCF5-4626-AE11-3C14B4D118BD}"/>
    <cellStyle name="Normal 8 3 2 9 2 3" xfId="25780" xr:uid="{F6DF1752-ABEF-411F-B6C6-E55AC50DF695}"/>
    <cellStyle name="Normal 8 3 2 9 3" xfId="11899" xr:uid="{1F08F9E7-00F7-42D1-8C39-10FD1F550E07}"/>
    <cellStyle name="Normal 8 3 2 9 3 2" xfId="30194" xr:uid="{48568CB5-3082-44F3-9197-267D0D261EE8}"/>
    <cellStyle name="Normal 8 3 2 9 4" xfId="21412" xr:uid="{191D9F40-9A0E-4BDC-B19B-CD34F6EAF56C}"/>
    <cellStyle name="Normal 8 3 3" xfId="332" xr:uid="{D2B4865E-2F66-4B93-A2F4-1D537F35E1C7}"/>
    <cellStyle name="Normal 8 3 3 10" xfId="5461" xr:uid="{E41FE1C7-68C6-487E-8E54-DD5E820F179A}"/>
    <cellStyle name="Normal 8 3 3 10 2" xfId="19098" xr:uid="{DD69FE34-39E1-4C32-9BC4-4478F8C185F4}"/>
    <cellStyle name="Normal 8 3 3 10 3" xfId="14422" xr:uid="{CA2D2DFE-3C7D-4F0E-A7F8-13F2B46819AF}"/>
    <cellStyle name="Normal 8 3 3 10 4" xfId="23699" xr:uid="{0D6F7ED4-A98E-4FBB-8A07-9BBFD232C74A}"/>
    <cellStyle name="Normal 8 3 3 11" xfId="5224" xr:uid="{D6C02567-5D39-4E2D-BF6F-39DD17558413}"/>
    <cellStyle name="Normal 8 3 3 11 2" xfId="14185" xr:uid="{5A0771EA-AB3B-4516-AD8D-C9FFD1216B8A}"/>
    <cellStyle name="Normal 8 3 3 11 3" xfId="28117" xr:uid="{9C961FBD-2399-4E4F-9BF5-BB77D19A8005}"/>
    <cellStyle name="Normal 8 3 3 12" xfId="9823" xr:uid="{D7EA3EC0-9833-4BC9-99AE-F46F9C0261CB}"/>
    <cellStyle name="Normal 8 3 3 13" xfId="19309" xr:uid="{1530A110-4D1B-4237-A75D-0FDAF4E8008E}"/>
    <cellStyle name="Normal 8 3 3 2" xfId="454" xr:uid="{B5B008A9-0B37-4424-BD35-162716EBC626}"/>
    <cellStyle name="Normal 8 3 3 2 10" xfId="9942" xr:uid="{9DA19DF8-76BE-4F2D-BDAD-06F9E8F9760B}"/>
    <cellStyle name="Normal 8 3 3 2 11" xfId="19555" xr:uid="{C1792C61-C785-4EF2-9CF4-1D75A5720314}"/>
    <cellStyle name="Normal 8 3 3 2 2" xfId="2460" xr:uid="{EE9E5AD4-974F-47B4-A183-15211DAEBA78}"/>
    <cellStyle name="Normal 8 3 3 2 2 2" xfId="2461" xr:uid="{E7AE960D-22D9-48F7-B1ED-A4E5703C107C}"/>
    <cellStyle name="Normal 8 3 3 2 2 2 2" xfId="4383" xr:uid="{366534F6-A497-4C45-987D-3370AA3B2163}"/>
    <cellStyle name="Normal 8 3 3 2 2 2 2 2" xfId="9048" xr:uid="{D60CB637-B6BF-4F68-9218-77EEEE143F71}"/>
    <cellStyle name="Normal 8 3 3 2 2 2 2 2 2" xfId="18009" xr:uid="{4EA37552-1BA0-4BDA-A747-6F73482932FA}"/>
    <cellStyle name="Normal 8 3 3 2 2 2 2 2 3" xfId="27291" xr:uid="{606AC51B-D5D8-4AF0-82F1-3A3B24F73A7B}"/>
    <cellStyle name="Normal 8 3 3 2 2 2 2 3" xfId="13410" xr:uid="{2B416204-F740-4D0E-BC91-B21A2AA21C52}"/>
    <cellStyle name="Normal 8 3 3 2 2 2 2 3 2" xfId="31705" xr:uid="{767F322A-1547-4152-80C6-E1529149C790}"/>
    <cellStyle name="Normal 8 3 3 2 2 2 2 4" xfId="22923" xr:uid="{83A6D63B-EA4C-4211-BE50-9BADED869E08}"/>
    <cellStyle name="Normal 8 3 3 2 2 2 3" xfId="7206" xr:uid="{70AFB9C1-93B7-4A58-B0F2-A066BD96A8A2}"/>
    <cellStyle name="Normal 8 3 3 2 2 2 3 2" xfId="16167" xr:uid="{FB5325F0-77BB-4B63-88C0-F5AE18749B91}"/>
    <cellStyle name="Normal 8 3 3 2 2 2 3 3" xfId="25464" xr:uid="{7802BF48-5FBE-4DF9-B87B-56A8C5DE7A5C}"/>
    <cellStyle name="Normal 8 3 3 2 2 2 4" xfId="11568" xr:uid="{7B1635EF-A200-4159-B5C9-02CAC9634BF6}"/>
    <cellStyle name="Normal 8 3 3 2 2 2 4 2" xfId="29878" xr:uid="{5C274BC6-0244-4BFC-9F53-1110BC713332}"/>
    <cellStyle name="Normal 8 3 3 2 2 2 5" xfId="21096" xr:uid="{EDCDD846-3287-4032-9BFA-DD6A9F3A9E60}"/>
    <cellStyle name="Normal 8 3 3 2 2 3" xfId="2462" xr:uid="{FB5CF682-E995-4BFA-817F-363A885BFBA6}"/>
    <cellStyle name="Normal 8 3 3 2 2 3 2" xfId="3892" xr:uid="{F220537F-DFFE-496F-89ED-4406777B8BA8}"/>
    <cellStyle name="Normal 8 3 3 2 2 3 2 2" xfId="8557" xr:uid="{985E79FD-DDE2-4368-AB06-0709EFB85AEA}"/>
    <cellStyle name="Normal 8 3 3 2 2 3 2 2 2" xfId="17518" xr:uid="{FAF1320B-F276-4FCC-A379-C2B72E49D562}"/>
    <cellStyle name="Normal 8 3 3 2 2 3 2 2 3" xfId="26800" xr:uid="{3C2D4AF3-52ED-4209-B877-7B23737998AF}"/>
    <cellStyle name="Normal 8 3 3 2 2 3 2 3" xfId="12919" xr:uid="{BA3CF503-AC96-432B-9D4B-66BCC68FDA07}"/>
    <cellStyle name="Normal 8 3 3 2 2 3 2 3 2" xfId="31214" xr:uid="{3E298591-D1B6-43DC-813B-B3B0E583CC89}"/>
    <cellStyle name="Normal 8 3 3 2 2 3 2 4" xfId="22432" xr:uid="{271AD5F7-6551-4DBF-858F-4C6277F69685}"/>
    <cellStyle name="Normal 8 3 3 2 2 3 3" xfId="7207" xr:uid="{8D228543-510A-4FC1-89AD-54F0853E9C35}"/>
    <cellStyle name="Normal 8 3 3 2 2 3 3 2" xfId="16168" xr:uid="{8498AA2B-5061-491A-A7F7-F819C554CAC2}"/>
    <cellStyle name="Normal 8 3 3 2 2 3 3 3" xfId="25465" xr:uid="{E9D05009-9DA2-4A2D-93D3-269AEE7A9976}"/>
    <cellStyle name="Normal 8 3 3 2 2 3 4" xfId="11569" xr:uid="{079601D1-38BC-4AEB-B374-483DCAEB66F7}"/>
    <cellStyle name="Normal 8 3 3 2 2 3 4 2" xfId="29879" xr:uid="{49F3F2DB-9B61-43CC-B20B-DFACED759298}"/>
    <cellStyle name="Normal 8 3 3 2 2 3 5" xfId="21097" xr:uid="{A45AC625-EAA4-454B-AB3F-3CFB63A81678}"/>
    <cellStyle name="Normal 8 3 3 2 2 4" xfId="3395" xr:uid="{86126E02-60E8-4790-A28F-348516ACF1A2}"/>
    <cellStyle name="Normal 8 3 3 2 2 4 2" xfId="8063" xr:uid="{850C9F0F-E3CD-4AC9-96BE-F327628524A2}"/>
    <cellStyle name="Normal 8 3 3 2 2 4 2 2" xfId="17024" xr:uid="{7EEBAE5A-61F1-41A9-82E6-22B7F1BDFD04}"/>
    <cellStyle name="Normal 8 3 3 2 2 4 2 3" xfId="26306" xr:uid="{F0D8D719-A701-4D40-983E-13ADE718CB97}"/>
    <cellStyle name="Normal 8 3 3 2 2 4 3" xfId="12425" xr:uid="{7F2927C2-264C-46CB-AC28-6F3AEC04F142}"/>
    <cellStyle name="Normal 8 3 3 2 2 4 3 2" xfId="30720" xr:uid="{57E80441-EFBB-47BD-90BE-330E83A3DFA5}"/>
    <cellStyle name="Normal 8 3 3 2 2 4 4" xfId="21938" xr:uid="{6F08EA28-3671-403D-B4E4-1423D2C95E9A}"/>
    <cellStyle name="Normal 8 3 3 2 2 5" xfId="7205" xr:uid="{0C6208B9-19F0-44C1-A7CC-0E39B0DAB699}"/>
    <cellStyle name="Normal 8 3 3 2 2 5 2" xfId="16166" xr:uid="{B0654B38-DCFA-441C-B78F-059DD884EF46}"/>
    <cellStyle name="Normal 8 3 3 2 2 5 3" xfId="25463" xr:uid="{7041B2A0-D7D1-4DBB-A98F-5932CF252B04}"/>
    <cellStyle name="Normal 8 3 3 2 2 6" xfId="11567" xr:uid="{FC790085-F3B2-42F3-AF9E-888F375635F0}"/>
    <cellStyle name="Normal 8 3 3 2 2 6 2" xfId="29877" xr:uid="{4E1D0C57-7220-4C18-9408-E92A9F77B1C7}"/>
    <cellStyle name="Normal 8 3 3 2 2 7" xfId="21095" xr:uid="{89EAD258-55CC-437D-AE89-04961210E2F0}"/>
    <cellStyle name="Normal 8 3 3 2 3" xfId="2463" xr:uid="{87C04ECA-2318-4F48-B523-B6B512E9BCC8}"/>
    <cellStyle name="Normal 8 3 3 2 3 2" xfId="4145" xr:uid="{C95B6971-17F9-4E4C-B685-C94F2B86AE5B}"/>
    <cellStyle name="Normal 8 3 3 2 3 2 2" xfId="8810" xr:uid="{01680147-B500-4FDB-A5A2-CC5422EA0AFA}"/>
    <cellStyle name="Normal 8 3 3 2 3 2 2 2" xfId="17771" xr:uid="{2A0F1087-C349-4937-BC24-2C413BB660F7}"/>
    <cellStyle name="Normal 8 3 3 2 3 2 2 3" xfId="27053" xr:uid="{1DF4D33A-5468-4652-8259-DCA1092A02C6}"/>
    <cellStyle name="Normal 8 3 3 2 3 2 3" xfId="13172" xr:uid="{A8467B6A-C79E-490D-ACCF-B7A492052686}"/>
    <cellStyle name="Normal 8 3 3 2 3 2 3 2" xfId="31467" xr:uid="{F3C643F5-A7DD-4119-8F64-B8F7908321A6}"/>
    <cellStyle name="Normal 8 3 3 2 3 2 4" xfId="22685" xr:uid="{318017A8-2EC9-44BB-B755-CB4DF6813ACB}"/>
    <cellStyle name="Normal 8 3 3 2 3 3" xfId="7208" xr:uid="{329FEBF4-C8B2-4B90-8BCE-F8CD8136F830}"/>
    <cellStyle name="Normal 8 3 3 2 3 3 2" xfId="16169" xr:uid="{698380C5-83F7-48ED-8E7C-A58CB18EC630}"/>
    <cellStyle name="Normal 8 3 3 2 3 3 3" xfId="25466" xr:uid="{7551BA75-2689-4BA7-B46D-0658F074CFA6}"/>
    <cellStyle name="Normal 8 3 3 2 3 4" xfId="11570" xr:uid="{39072CD8-EDEA-47E8-924F-B0F889032A5D}"/>
    <cellStyle name="Normal 8 3 3 2 3 4 2" xfId="29880" xr:uid="{E8144038-C44C-4631-9A5D-472C4FB6F862}"/>
    <cellStyle name="Normal 8 3 3 2 3 5" xfId="21098" xr:uid="{67387040-1FEA-4AED-B2B9-81F6F2AC5774}"/>
    <cellStyle name="Normal 8 3 3 2 4" xfId="2464" xr:uid="{9B036DBD-D5F9-47B7-A343-864A3F911CE7}"/>
    <cellStyle name="Normal 8 3 3 2 4 2" xfId="4642" xr:uid="{470DF65E-CCCD-4F76-9DD7-4800563C5223}"/>
    <cellStyle name="Normal 8 3 3 2 4 2 2" xfId="9307" xr:uid="{53B47B33-DC77-47DF-B50C-CAE6297E3A14}"/>
    <cellStyle name="Normal 8 3 3 2 4 2 2 2" xfId="18268" xr:uid="{9A8FCAE6-D280-4FCD-95ED-D7F6F173C90B}"/>
    <cellStyle name="Normal 8 3 3 2 4 2 2 3" xfId="27550" xr:uid="{444A7BA2-8E3C-4315-A53C-355627C887CD}"/>
    <cellStyle name="Normal 8 3 3 2 4 2 3" xfId="13669" xr:uid="{AEA4C9AD-F682-44BD-B6C5-10F4C0AB5A17}"/>
    <cellStyle name="Normal 8 3 3 2 4 2 3 2" xfId="31964" xr:uid="{F69D397D-60EA-4849-8C93-AE5B619D0465}"/>
    <cellStyle name="Normal 8 3 3 2 4 2 4" xfId="23182" xr:uid="{0BC95483-3013-4A04-8EB6-412C0EDA511A}"/>
    <cellStyle name="Normal 8 3 3 2 4 3" xfId="7209" xr:uid="{769E2491-63E2-40F6-BD93-12A318188763}"/>
    <cellStyle name="Normal 8 3 3 2 4 3 2" xfId="16170" xr:uid="{5C226B5A-7169-455B-BD05-1932D794CDCB}"/>
    <cellStyle name="Normal 8 3 3 2 4 3 3" xfId="25467" xr:uid="{810FF9B3-C2E9-4EBE-8D8F-692C5022C4AC}"/>
    <cellStyle name="Normal 8 3 3 2 4 4" xfId="11571" xr:uid="{556B7F4E-515F-4D01-BF93-D5816E1A98A9}"/>
    <cellStyle name="Normal 8 3 3 2 4 4 2" xfId="29881" xr:uid="{48216C2D-760D-4567-914D-1639E30CE69A}"/>
    <cellStyle name="Normal 8 3 3 2 4 5" xfId="21099" xr:uid="{A33F3CF8-322A-4FBB-BBB6-BD9ABF0EEB05}"/>
    <cellStyle name="Normal 8 3 3 2 5" xfId="2465" xr:uid="{085F7C5F-C349-4BA5-A5BE-2CCC670B6F8C}"/>
    <cellStyle name="Normal 8 3 3 2 5 2" xfId="3653" xr:uid="{C86C6B81-5844-45D9-AFF0-67FCB7ACA298}"/>
    <cellStyle name="Normal 8 3 3 2 5 2 2" xfId="8319" xr:uid="{C350B69D-78DC-4328-B4F6-D8CB9289DB84}"/>
    <cellStyle name="Normal 8 3 3 2 5 2 2 2" xfId="17280" xr:uid="{4E2512A6-888A-4AD7-AFBD-2A6141986450}"/>
    <cellStyle name="Normal 8 3 3 2 5 2 2 3" xfId="26562" xr:uid="{1B881289-A0B0-4AA8-B043-3F41E36210CA}"/>
    <cellStyle name="Normal 8 3 3 2 5 2 3" xfId="12681" xr:uid="{901DA96C-9339-475C-A2DC-5DD4F4442E55}"/>
    <cellStyle name="Normal 8 3 3 2 5 2 3 2" xfId="30976" xr:uid="{3CF0C26B-2AFD-464C-8368-0C409AC319FD}"/>
    <cellStyle name="Normal 8 3 3 2 5 2 4" xfId="22194" xr:uid="{AF0F777D-1D61-43CB-9919-55C062AEDDD8}"/>
    <cellStyle name="Normal 8 3 3 2 5 3" xfId="7210" xr:uid="{69BB18F0-AC07-4FC8-8C88-279DBBD7C60B}"/>
    <cellStyle name="Normal 8 3 3 2 5 3 2" xfId="16171" xr:uid="{B7F1E953-69BD-496D-A03C-D916C7577D59}"/>
    <cellStyle name="Normal 8 3 3 2 5 3 3" xfId="25468" xr:uid="{00DB9A54-DC72-41E3-A6D9-6556A7E63D65}"/>
    <cellStyle name="Normal 8 3 3 2 5 4" xfId="11572" xr:uid="{2255FA85-2375-42EB-9AFA-8E4C10E8B2D3}"/>
    <cellStyle name="Normal 8 3 3 2 5 4 2" xfId="29882" xr:uid="{FC1D68C9-4A27-480F-AF56-C81E44EC4B6B}"/>
    <cellStyle name="Normal 8 3 3 2 5 5" xfId="21100" xr:uid="{6C527052-463F-436C-8554-9338F47DC7B7}"/>
    <cellStyle name="Normal 8 3 3 2 6" xfId="2459" xr:uid="{176A11BA-F8F5-4CEC-B141-07D548E97E73}"/>
    <cellStyle name="Normal 8 3 3 2 6 2" xfId="5105" xr:uid="{0808B971-16E8-4D30-954A-3902933300D0}"/>
    <cellStyle name="Normal 8 3 3 2 6 2 2" xfId="9704" xr:uid="{DBE40703-530F-4AC8-B12F-253CE4F2FC1D}"/>
    <cellStyle name="Normal 8 3 3 2 6 2 2 2" xfId="18665" xr:uid="{0BACD81A-3EEC-413E-B0BA-6F3C47672FC1}"/>
    <cellStyle name="Normal 8 3 3 2 6 2 2 3" xfId="27947" xr:uid="{5344FF36-013F-496E-8038-708808DB4953}"/>
    <cellStyle name="Normal 8 3 3 2 6 2 3" xfId="14066" xr:uid="{BD78F930-6B4E-4F90-B193-C6AF3E67BFD4}"/>
    <cellStyle name="Normal 8 3 3 2 6 2 3 2" xfId="32361" xr:uid="{07115189-7574-439D-8FB4-407EB948469C}"/>
    <cellStyle name="Normal 8 3 3 2 6 2 4" xfId="23579" xr:uid="{10DCD5DC-FD90-46B4-8A00-8CE61B1FA778}"/>
    <cellStyle name="Normal 8 3 3 2 6 3" xfId="7204" xr:uid="{5EA600D2-1DB3-4278-8EC7-A01AB853F4BE}"/>
    <cellStyle name="Normal 8 3 3 2 6 3 2" xfId="16165" xr:uid="{1635E40B-2C70-4ED9-8EEB-528FF5556CD6}"/>
    <cellStyle name="Normal 8 3 3 2 6 3 3" xfId="25462" xr:uid="{3AEF1FAE-48E8-4491-8252-E2065867ED03}"/>
    <cellStyle name="Normal 8 3 3 2 6 4" xfId="11566" xr:uid="{BBAC0E46-358E-4E31-8A43-5255399416E2}"/>
    <cellStyle name="Normal 8 3 3 2 6 4 2" xfId="29876" xr:uid="{E6E17C90-A3F5-438E-B22C-00FCE61B7B80}"/>
    <cellStyle name="Normal 8 3 3 2 6 5" xfId="21094" xr:uid="{1E99C57D-BEBC-470D-8D61-E38D63BE00F0}"/>
    <cellStyle name="Normal 8 3 3 2 7" xfId="3092" xr:uid="{A504AFD8-6C3F-4F0B-BB47-5098A1B5FB53}"/>
    <cellStyle name="Normal 8 3 3 2 7 2" xfId="7760" xr:uid="{DE37E52F-1D3D-4F86-8728-565E14F2B71F}"/>
    <cellStyle name="Normal 8 3 3 2 7 2 2" xfId="16721" xr:uid="{A6959BDD-D50A-4569-A04B-334DEA3F5204}"/>
    <cellStyle name="Normal 8 3 3 2 7 2 3" xfId="26003" xr:uid="{4E9E00D2-8CAE-41AD-92D2-F36CF7EF1324}"/>
    <cellStyle name="Normal 8 3 3 2 7 3" xfId="12122" xr:uid="{6205BFEA-A53D-43A9-9E18-C58D824B6C44}"/>
    <cellStyle name="Normal 8 3 3 2 7 3 2" xfId="30417" xr:uid="{1C3AAA78-BD37-4E42-B66C-C1D2F0322996}"/>
    <cellStyle name="Normal 8 3 3 2 7 4" xfId="21635" xr:uid="{5571EAEE-D0D6-4468-9809-861859C1ECF5}"/>
    <cellStyle name="Normal 8 3 3 2 8" xfId="5580" xr:uid="{7CCA3B1F-568C-44E1-A461-5026B94FD56A}"/>
    <cellStyle name="Normal 8 3 3 2 8 2" xfId="19099" xr:uid="{611FB23D-91F9-4C98-A882-C94D7A2F7D58}"/>
    <cellStyle name="Normal 8 3 3 2 8 3" xfId="14541" xr:uid="{690685D8-12C4-4BFA-BFEF-CC9436C43D7A}"/>
    <cellStyle name="Normal 8 3 3 2 8 4" xfId="23922" xr:uid="{64C2652D-F47B-4918-B081-3D762D0F9933}"/>
    <cellStyle name="Normal 8 3 3 2 9" xfId="5343" xr:uid="{5522EC4D-0A46-41DB-89D6-858E328B360D}"/>
    <cellStyle name="Normal 8 3 3 2 9 2" xfId="14304" xr:uid="{01D92117-04D3-4F34-9111-1F436AB7D6CA}"/>
    <cellStyle name="Normal 8 3 3 2 9 3" xfId="28340" xr:uid="{B58575FA-BB71-4F06-9315-E8428D3C31EC}"/>
    <cellStyle name="Normal 8 3 3 3" xfId="2466" xr:uid="{6B5E1D72-8B05-4875-8DB0-224B87064DD1}"/>
    <cellStyle name="Normal 8 3 3 3 2" xfId="2467" xr:uid="{29E19787-5D94-4335-A9DD-AC23EC258E41}"/>
    <cellStyle name="Normal 8 3 3 3 2 2" xfId="4382" xr:uid="{69BAFD76-4DFC-468A-BD5C-2BF201A7445D}"/>
    <cellStyle name="Normal 8 3 3 3 2 2 2" xfId="9047" xr:uid="{577F4272-E59E-4BDB-8CCB-B64172156449}"/>
    <cellStyle name="Normal 8 3 3 3 2 2 2 2" xfId="18008" xr:uid="{CC041D2E-F8F1-4775-A1AC-1234339FB304}"/>
    <cellStyle name="Normal 8 3 3 3 2 2 2 3" xfId="27290" xr:uid="{D09994E4-F407-44CE-AADB-231309B70CF8}"/>
    <cellStyle name="Normal 8 3 3 3 2 2 3" xfId="13409" xr:uid="{1168D0BD-764B-4E72-AFA3-7E49B2307FF3}"/>
    <cellStyle name="Normal 8 3 3 3 2 2 3 2" xfId="31704" xr:uid="{4FADC85F-B117-4221-BE19-4FCC4B223903}"/>
    <cellStyle name="Normal 8 3 3 3 2 2 4" xfId="22922" xr:uid="{9F44BB9B-2F38-4261-8C1C-F3BFAD9A1402}"/>
    <cellStyle name="Normal 8 3 3 3 2 3" xfId="7212" xr:uid="{F5190934-BDFE-4D2F-B6B3-8A3C6DF1F12F}"/>
    <cellStyle name="Normal 8 3 3 3 2 3 2" xfId="16173" xr:uid="{7006EF9A-A6D5-44F3-9CD5-E3BDA82A7D14}"/>
    <cellStyle name="Normal 8 3 3 3 2 3 3" xfId="25469" xr:uid="{A5632E56-2BF0-4460-A39D-C54D989E19D1}"/>
    <cellStyle name="Normal 8 3 3 3 2 4" xfId="11574" xr:uid="{F1DE5D46-B2ED-429B-AA0C-3C40704AA5A9}"/>
    <cellStyle name="Normal 8 3 3 3 2 4 2" xfId="29883" xr:uid="{D1400FB0-E4BC-465B-845A-753C7774F682}"/>
    <cellStyle name="Normal 8 3 3 3 2 5" xfId="21101" xr:uid="{921F102A-145D-4784-9B22-CB2FA91FB618}"/>
    <cellStyle name="Normal 8 3 3 3 3" xfId="2468" xr:uid="{67EC5C2E-0129-4D70-BC1D-FBB134BB67BC}"/>
    <cellStyle name="Normal 8 3 3 3 3 2" xfId="3891" xr:uid="{55437311-615D-4B34-AA7B-573579B2504D}"/>
    <cellStyle name="Normal 8 3 3 3 3 2 2" xfId="8556" xr:uid="{E6F77FC4-1ED5-4CE1-834A-885BDAFC3F82}"/>
    <cellStyle name="Normal 8 3 3 3 3 2 2 2" xfId="17517" xr:uid="{7B1DF8E2-1E16-4034-BCC3-C03E0BA2072E}"/>
    <cellStyle name="Normal 8 3 3 3 3 2 2 3" xfId="26799" xr:uid="{69AEFFB8-9984-498F-B030-33D22076D896}"/>
    <cellStyle name="Normal 8 3 3 3 3 2 3" xfId="12918" xr:uid="{252F6DAF-B527-4156-AC00-0EAC345F6D03}"/>
    <cellStyle name="Normal 8 3 3 3 3 2 3 2" xfId="31213" xr:uid="{B0358621-47B7-49E8-9B5C-0B5FF77AFCFF}"/>
    <cellStyle name="Normal 8 3 3 3 3 2 4" xfId="22431" xr:uid="{64BABB37-A5CB-4D97-9B98-4613215C1D40}"/>
    <cellStyle name="Normal 8 3 3 3 3 3" xfId="7213" xr:uid="{74145056-6489-4800-BDA8-D8B7F77FB5E3}"/>
    <cellStyle name="Normal 8 3 3 3 3 3 2" xfId="16174" xr:uid="{7B8DA386-FD6A-40EA-86A6-0A50EBC223E3}"/>
    <cellStyle name="Normal 8 3 3 3 3 3 3" xfId="25470" xr:uid="{96A4E3FE-6E8D-4E5A-AD8D-70F25CED9E93}"/>
    <cellStyle name="Normal 8 3 3 3 3 4" xfId="11575" xr:uid="{A09A0548-4304-4F97-ACDF-FD000BD4D847}"/>
    <cellStyle name="Normal 8 3 3 3 3 4 2" xfId="29884" xr:uid="{4CD78122-9FC8-43CE-9B99-D9FC3B24A177}"/>
    <cellStyle name="Normal 8 3 3 3 3 5" xfId="21102" xr:uid="{975DDEC1-B364-4A88-8F7B-9522AD0E5299}"/>
    <cellStyle name="Normal 8 3 3 3 4" xfId="3224" xr:uid="{74D0C1A0-5E41-4BA4-8550-516A28B64829}"/>
    <cellStyle name="Normal 8 3 3 3 4 2" xfId="7892" xr:uid="{BB4EFBC3-D0E8-45C3-B8B9-D8E22CFED31D}"/>
    <cellStyle name="Normal 8 3 3 3 4 2 2" xfId="16853" xr:uid="{2E3668C8-B418-41E8-9283-71DB1227AB85}"/>
    <cellStyle name="Normal 8 3 3 3 4 2 3" xfId="26135" xr:uid="{9B2373D3-F419-4484-B548-181BA2126431}"/>
    <cellStyle name="Normal 8 3 3 3 4 3" xfId="12254" xr:uid="{D9A31888-9794-4A20-B06B-7F98546B8272}"/>
    <cellStyle name="Normal 8 3 3 3 4 3 2" xfId="30549" xr:uid="{B1F08DB3-4FA4-4F96-A8A3-3BD82DE6273C}"/>
    <cellStyle name="Normal 8 3 3 3 4 4" xfId="21767" xr:uid="{B84F74E5-6D99-4B88-91B8-16031D1376C5}"/>
    <cellStyle name="Normal 8 3 3 3 5" xfId="7211" xr:uid="{F258F7A5-5CA1-4DE4-97BA-D798322E69A3}"/>
    <cellStyle name="Normal 8 3 3 3 5 2" xfId="16172" xr:uid="{6F5B1520-730B-4C91-A395-C42CD240DF94}"/>
    <cellStyle name="Normal 8 3 3 3 5 3" xfId="23815" xr:uid="{3DE2EFAD-1642-451C-9126-AC09A01D98AE}"/>
    <cellStyle name="Normal 8 3 3 3 6" xfId="11573" xr:uid="{E8AD4473-A305-4E5F-83E6-257DD86521ED}"/>
    <cellStyle name="Normal 8 3 3 3 6 2" xfId="28233" xr:uid="{B22C6750-68B8-4604-88F5-243A16178976}"/>
    <cellStyle name="Normal 8 3 3 3 7" xfId="19445" xr:uid="{16A41275-3064-45A5-9527-44E7C67351B1}"/>
    <cellStyle name="Normal 8 3 3 4" xfId="2469" xr:uid="{765C6094-662E-42E9-963A-55C710827AB0}"/>
    <cellStyle name="Normal 8 3 3 4 2" xfId="4144" xr:uid="{62EC2127-52C9-48A3-BAC5-6AA8C3EB7570}"/>
    <cellStyle name="Normal 8 3 3 4 2 2" xfId="8809" xr:uid="{79F06832-56A3-4E02-BCF3-541F8048E9E2}"/>
    <cellStyle name="Normal 8 3 3 4 2 2 2" xfId="17770" xr:uid="{E4B867F4-A71D-4FA2-81CA-A30CBECAFE68}"/>
    <cellStyle name="Normal 8 3 3 4 2 2 3" xfId="27052" xr:uid="{82CF2E01-19B0-4866-B75A-52FFF9608275}"/>
    <cellStyle name="Normal 8 3 3 4 2 3" xfId="13171" xr:uid="{52C1173C-B2C1-409F-AB4C-6DC9BE4EC3C9}"/>
    <cellStyle name="Normal 8 3 3 4 2 3 2" xfId="31466" xr:uid="{C7C5D4F9-BD68-418E-AED1-E51C3731AC1C}"/>
    <cellStyle name="Normal 8 3 3 4 2 4" xfId="22684" xr:uid="{1D70528F-E77E-460F-9956-43F6AC7A70E6}"/>
    <cellStyle name="Normal 8 3 3 4 3" xfId="7214" xr:uid="{A801362F-3AF2-4147-B8EC-5BA13B610A78}"/>
    <cellStyle name="Normal 8 3 3 4 3 2" xfId="16175" xr:uid="{2B46B03F-BEC2-47EC-8F2F-1964733B4140}"/>
    <cellStyle name="Normal 8 3 3 4 3 3" xfId="25471" xr:uid="{A709F6EF-AC43-4618-9940-B49CD5C4EE78}"/>
    <cellStyle name="Normal 8 3 3 4 4" xfId="11576" xr:uid="{D9071D01-F76A-4AD3-9F81-3DC207BB3E33}"/>
    <cellStyle name="Normal 8 3 3 4 4 2" xfId="29885" xr:uid="{E54024FE-9714-4008-9E2C-C3947A72DC14}"/>
    <cellStyle name="Normal 8 3 3 4 5" xfId="21103" xr:uid="{C076BB29-5C83-4240-AEF7-FA90FFE7B5E3}"/>
    <cellStyle name="Normal 8 3 3 5" xfId="2470" xr:uid="{8E5A183E-F73D-483E-B8E5-7039A264D89E}"/>
    <cellStyle name="Normal 8 3 3 5 2" xfId="4545" xr:uid="{FC6FB6F9-DB80-40A3-AD1B-2429926D201D}"/>
    <cellStyle name="Normal 8 3 3 5 2 2" xfId="9210" xr:uid="{E90E7FBE-8F52-4CCE-8163-9D781AC1C257}"/>
    <cellStyle name="Normal 8 3 3 5 2 2 2" xfId="18171" xr:uid="{CF268883-BF28-4EE4-A6CA-4887D5288FC3}"/>
    <cellStyle name="Normal 8 3 3 5 2 2 3" xfId="27453" xr:uid="{1C21E0BD-0F0D-40E0-8A16-0F43A0A5AE5C}"/>
    <cellStyle name="Normal 8 3 3 5 2 3" xfId="13572" xr:uid="{94E3A76B-834E-467D-9FD6-13F80B6E8DD6}"/>
    <cellStyle name="Normal 8 3 3 5 2 3 2" xfId="31867" xr:uid="{D1A90AD7-842A-497D-AD18-D85D92EBEA91}"/>
    <cellStyle name="Normal 8 3 3 5 2 4" xfId="23085" xr:uid="{D8896725-55F0-459A-865A-114E8357E0A5}"/>
    <cellStyle name="Normal 8 3 3 5 3" xfId="7215" xr:uid="{84ABC6BD-EEAC-4612-84E1-38C09F261DB9}"/>
    <cellStyle name="Normal 8 3 3 5 3 2" xfId="16176" xr:uid="{FB016CF8-58DA-4FE7-9BAD-205F230A41D2}"/>
    <cellStyle name="Normal 8 3 3 5 3 3" xfId="25472" xr:uid="{D6976A0E-FD59-467D-978F-ED61A2E3802B}"/>
    <cellStyle name="Normal 8 3 3 5 4" xfId="11577" xr:uid="{C3BAC915-BCA0-4AC4-BB0D-0C94A4806C2D}"/>
    <cellStyle name="Normal 8 3 3 5 4 2" xfId="29886" xr:uid="{92190ADA-AD74-46D6-A91C-7DC089FA89AE}"/>
    <cellStyle name="Normal 8 3 3 5 5" xfId="21104" xr:uid="{3BDC3D24-3C76-401C-B8F6-EB3AA55F2318}"/>
    <cellStyle name="Normal 8 3 3 6" xfId="2471" xr:uid="{C9032D0C-2486-47D5-8212-F926D3A2E416}"/>
    <cellStyle name="Normal 8 3 3 6 2" xfId="3652" xr:uid="{3F4C4BB3-49DE-47F9-97BF-11F011191602}"/>
    <cellStyle name="Normal 8 3 3 6 2 2" xfId="8318" xr:uid="{A6F9D14B-77E6-443E-9FE3-131584E29BA4}"/>
    <cellStyle name="Normal 8 3 3 6 2 2 2" xfId="17279" xr:uid="{1BC08079-20C8-493B-A572-4C367BA3D101}"/>
    <cellStyle name="Normal 8 3 3 6 2 2 3" xfId="26561" xr:uid="{AD0553E9-8C7F-44FB-A72F-27E0A8371BE1}"/>
    <cellStyle name="Normal 8 3 3 6 2 3" xfId="12680" xr:uid="{4F09C5CD-C114-4535-9DE6-0F009C1359E2}"/>
    <cellStyle name="Normal 8 3 3 6 2 3 2" xfId="30975" xr:uid="{80A1DD36-7081-41A2-AA10-5D194E8DB3DD}"/>
    <cellStyle name="Normal 8 3 3 6 2 4" xfId="22193" xr:uid="{EF027BB3-8D22-489E-92AE-ECD19A0F4935}"/>
    <cellStyle name="Normal 8 3 3 6 3" xfId="7216" xr:uid="{A73F43F9-EA98-4520-BE3F-1BF4DE30C2EB}"/>
    <cellStyle name="Normal 8 3 3 6 3 2" xfId="16177" xr:uid="{1F7FE00C-6EDA-4B74-9877-FCF03A17759D}"/>
    <cellStyle name="Normal 8 3 3 6 3 3" xfId="25473" xr:uid="{95EAAC23-6332-439C-8DC8-8A4621BE8EF2}"/>
    <cellStyle name="Normal 8 3 3 6 4" xfId="11578" xr:uid="{D560D5BE-1610-43A9-80F6-9863E57E3448}"/>
    <cellStyle name="Normal 8 3 3 6 4 2" xfId="29887" xr:uid="{1E400B3B-8EE7-4A94-A1BA-07B7B654A9E1}"/>
    <cellStyle name="Normal 8 3 3 6 5" xfId="21105" xr:uid="{30C8C71D-D7BA-4649-BC2A-A55E74CC67C0}"/>
    <cellStyle name="Normal 8 3 3 7" xfId="2458" xr:uid="{0B34DCCC-320D-44E7-B726-E42BA82CC085}"/>
    <cellStyle name="Normal 8 3 3 7 2" xfId="4785" xr:uid="{202E4C5C-819E-4A52-ABE6-E561E7EC6AFE}"/>
    <cellStyle name="Normal 8 3 3 7 2 2" xfId="9442" xr:uid="{EFEFF475-A6F9-43C0-ADFE-DFE2783B6CC0}"/>
    <cellStyle name="Normal 8 3 3 7 2 2 2" xfId="18403" xr:uid="{29E3B812-8BA5-4E7C-9677-ACBD65EC37AE}"/>
    <cellStyle name="Normal 8 3 3 7 2 2 3" xfId="27685" xr:uid="{7A21B5DD-D27C-4F18-B5CA-D14DDD26111B}"/>
    <cellStyle name="Normal 8 3 3 7 2 3" xfId="13804" xr:uid="{98569692-2CA0-4D87-BAEC-0E4936B4087B}"/>
    <cellStyle name="Normal 8 3 3 7 2 3 2" xfId="32099" xr:uid="{B2CDE7CB-DF74-407E-A101-FAE640AC4A55}"/>
    <cellStyle name="Normal 8 3 3 7 2 4" xfId="23317" xr:uid="{A252DAA1-8767-4BC0-B5D5-D374CE6CCAD5}"/>
    <cellStyle name="Normal 8 3 3 7 3" xfId="7203" xr:uid="{DBFBB098-C0F3-48FE-B729-5EEA001E6A8B}"/>
    <cellStyle name="Normal 8 3 3 7 3 2" xfId="16164" xr:uid="{27096A56-FFA3-41D7-A989-07AB60B2F70A}"/>
    <cellStyle name="Normal 8 3 3 7 3 3" xfId="25461" xr:uid="{BB0D4B1D-7691-441E-BF15-CBDCA9B2517B}"/>
    <cellStyle name="Normal 8 3 3 7 4" xfId="11565" xr:uid="{05B20E90-F570-424E-A1B0-951754056EDC}"/>
    <cellStyle name="Normal 8 3 3 7 4 2" xfId="29875" xr:uid="{1262223C-69C8-4D3F-8390-73606B0D20B4}"/>
    <cellStyle name="Normal 8 3 3 7 5" xfId="21093" xr:uid="{13437AC4-1892-4DF1-98E1-2C09DE1705B8}"/>
    <cellStyle name="Normal 8 3 3 8" xfId="4891" xr:uid="{DCA2D7A4-A157-4B97-B008-C584CF12117F}"/>
    <cellStyle name="Normal 8 3 3 8 2" xfId="5106" xr:uid="{E23ADF8D-94A9-41AD-A80A-500135A401F1}"/>
    <cellStyle name="Normal 8 3 3 8 2 2" xfId="9705" xr:uid="{27EAAAC0-5570-4357-9CCB-43A5CEB522FC}"/>
    <cellStyle name="Normal 8 3 3 8 2 2 2" xfId="18666" xr:uid="{B808B2EB-798E-4C19-9666-BBAD966B4CAA}"/>
    <cellStyle name="Normal 8 3 3 8 2 2 3" xfId="27948" xr:uid="{87B85CEE-31F1-4B30-BA2D-E2C2B2886E7B}"/>
    <cellStyle name="Normal 8 3 3 8 2 3" xfId="14067" xr:uid="{4956A327-B31D-4972-84C5-2331AF594639}"/>
    <cellStyle name="Normal 8 3 3 8 2 3 2" xfId="32362" xr:uid="{8A7C5AC8-13FD-4310-89EF-9F6E4C5D5B1C}"/>
    <cellStyle name="Normal 8 3 3 8 2 4" xfId="23580" xr:uid="{6996BC3C-E141-430F-95A9-1728D282C365}"/>
    <cellStyle name="Normal 8 3 3 8 3" xfId="9546" xr:uid="{D2581606-9485-4C63-8E35-F040B93A9DE9}"/>
    <cellStyle name="Normal 8 3 3 8 3 2" xfId="18507" xr:uid="{B0812AC1-F950-46E2-8040-73EDC86B4E63}"/>
    <cellStyle name="Normal 8 3 3 8 3 3" xfId="27789" xr:uid="{A0135E07-5EF8-4C04-BB1E-63C770AF8FF7}"/>
    <cellStyle name="Normal 8 3 3 8 4" xfId="13908" xr:uid="{4462DEB6-C899-41B7-96CC-D00AE71DA580}"/>
    <cellStyle name="Normal 8 3 3 8 4 2" xfId="32203" xr:uid="{1B6997F4-043B-495D-AD14-CC66CA972C94}"/>
    <cellStyle name="Normal 8 3 3 8 5" xfId="23421" xr:uid="{996C8DA5-D12B-41F5-8613-BF735515E218}"/>
    <cellStyle name="Normal 8 3 3 9" xfId="2910" xr:uid="{4FFAEE9E-4826-4FFC-908E-DB9C14C7D79D}"/>
    <cellStyle name="Normal 8 3 3 9 2" xfId="7578" xr:uid="{68758450-0770-43ED-AAD2-C7B8F6F3E5A5}"/>
    <cellStyle name="Normal 8 3 3 9 2 2" xfId="16539" xr:uid="{7E7346E5-C59F-4F61-B9E4-1F5EDA39F6A8}"/>
    <cellStyle name="Normal 8 3 3 9 2 3" xfId="25821" xr:uid="{FBD9BDCC-E22D-4C3C-A4CB-74D9AABCEC7F}"/>
    <cellStyle name="Normal 8 3 3 9 3" xfId="11940" xr:uid="{392259E2-C3DB-4866-8F86-ECCD4B271E6F}"/>
    <cellStyle name="Normal 8 3 3 9 3 2" xfId="30235" xr:uid="{F00B526B-75F0-4002-9044-2AD6C68FFBFB}"/>
    <cellStyle name="Normal 8 3 3 9 4" xfId="21453" xr:uid="{E8CE81AF-17EF-4BAB-B105-C3248490B7CF}"/>
    <cellStyle name="Normal 8 3 4" xfId="372" xr:uid="{77D1BF1A-DEF1-4FB8-9902-F51764AB9DEB}"/>
    <cellStyle name="Normal 8 3 4 10" xfId="9863" xr:uid="{82C6153D-B24F-4D41-9DE6-A621E4A52EDC}"/>
    <cellStyle name="Normal 8 3 4 11" xfId="19475" xr:uid="{2E6203F8-1A86-478C-8A71-674101D63B0D}"/>
    <cellStyle name="Normal 8 3 4 2" xfId="2473" xr:uid="{C1E1FC97-09C8-4513-93A3-B200EAF7E00D}"/>
    <cellStyle name="Normal 8 3 4 2 2" xfId="2474" xr:uid="{B9E2D919-310B-47FD-8DE4-B9F0BF1FDBF7}"/>
    <cellStyle name="Normal 8 3 4 2 2 2" xfId="4384" xr:uid="{A9A8B397-53EF-46A5-9611-96D110ACC138}"/>
    <cellStyle name="Normal 8 3 4 2 2 2 2" xfId="9049" xr:uid="{7376AE34-DD1F-4B35-8F3E-3870A8B83C6D}"/>
    <cellStyle name="Normal 8 3 4 2 2 2 2 2" xfId="18010" xr:uid="{7C67920C-06B9-44E7-B222-2DE6ED12DD02}"/>
    <cellStyle name="Normal 8 3 4 2 2 2 2 3" xfId="27292" xr:uid="{F05DF739-3CAE-4C65-B9ED-852C70A53822}"/>
    <cellStyle name="Normal 8 3 4 2 2 2 3" xfId="13411" xr:uid="{7F66D79C-0834-450F-87B9-F3F07FA0C410}"/>
    <cellStyle name="Normal 8 3 4 2 2 2 3 2" xfId="31706" xr:uid="{3DD8BFD9-6618-490B-9C0C-5B5ADE1A5482}"/>
    <cellStyle name="Normal 8 3 4 2 2 2 4" xfId="22924" xr:uid="{2C20B20E-3005-43D3-A030-A88919C2DD24}"/>
    <cellStyle name="Normal 8 3 4 2 2 3" xfId="7219" xr:uid="{9E77D574-73A9-4A8F-B2CE-D748A1808A8F}"/>
    <cellStyle name="Normal 8 3 4 2 2 3 2" xfId="16180" xr:uid="{95093143-FC67-4AF5-9B4B-71238F8E00F8}"/>
    <cellStyle name="Normal 8 3 4 2 2 3 3" xfId="25476" xr:uid="{A63FE4C7-C765-4C42-B798-881A4DC99633}"/>
    <cellStyle name="Normal 8 3 4 2 2 4" xfId="11581" xr:uid="{2BC0011E-01BB-49D9-AFB3-89942EE729BD}"/>
    <cellStyle name="Normal 8 3 4 2 2 4 2" xfId="29890" xr:uid="{4159D788-CE89-4E08-A270-F5BB08373FEE}"/>
    <cellStyle name="Normal 8 3 4 2 2 5" xfId="21108" xr:uid="{D8785B21-187B-4360-A5B4-60F749FFDC7C}"/>
    <cellStyle name="Normal 8 3 4 2 3" xfId="2475" xr:uid="{CE909009-92BB-4DB1-BCE9-5E63406F6E56}"/>
    <cellStyle name="Normal 8 3 4 2 3 2" xfId="3893" xr:uid="{2E38ECC3-FB9A-4DE8-93FB-6E69C45320DD}"/>
    <cellStyle name="Normal 8 3 4 2 3 2 2" xfId="8558" xr:uid="{E60422D3-72C7-43C1-B99E-37176F783238}"/>
    <cellStyle name="Normal 8 3 4 2 3 2 2 2" xfId="17519" xr:uid="{2C92F2BD-52F5-4685-B2B3-241073A06610}"/>
    <cellStyle name="Normal 8 3 4 2 3 2 2 3" xfId="26801" xr:uid="{AE565AAB-0C37-4145-8C8D-E7A942F72B60}"/>
    <cellStyle name="Normal 8 3 4 2 3 2 3" xfId="12920" xr:uid="{751D2EAD-BAA4-4838-9EF5-42987C8AC2A8}"/>
    <cellStyle name="Normal 8 3 4 2 3 2 3 2" xfId="31215" xr:uid="{55E3B943-C3EE-408F-9C99-761AAA0CB978}"/>
    <cellStyle name="Normal 8 3 4 2 3 2 4" xfId="22433" xr:uid="{86F5B3A7-D5CA-4705-B70F-B1C65C3AF9E8}"/>
    <cellStyle name="Normal 8 3 4 2 3 3" xfId="7220" xr:uid="{ABEC62D0-7D2A-48A8-97BE-9D768734ADE8}"/>
    <cellStyle name="Normal 8 3 4 2 3 3 2" xfId="16181" xr:uid="{0335ED6A-3533-4BAB-A773-59FB4B1DC538}"/>
    <cellStyle name="Normal 8 3 4 2 3 3 3" xfId="25477" xr:uid="{61080A7E-76A8-41DE-82F3-F1DBB244CD32}"/>
    <cellStyle name="Normal 8 3 4 2 3 4" xfId="11582" xr:uid="{665A0758-F6B5-415F-B600-FBE27D8734D2}"/>
    <cellStyle name="Normal 8 3 4 2 3 4 2" xfId="29891" xr:uid="{A33BCB57-78D6-4C5F-A92F-00983F32D2BB}"/>
    <cellStyle name="Normal 8 3 4 2 3 5" xfId="21109" xr:uid="{1FE21C1D-3A3E-46BD-8F95-FF5E82D1791C}"/>
    <cellStyle name="Normal 8 3 4 2 4" xfId="3271" xr:uid="{5C116B3B-66FE-481A-B6BD-E4983C3036FE}"/>
    <cellStyle name="Normal 8 3 4 2 4 2" xfId="7939" xr:uid="{CA967CA1-DEBD-411F-BA22-37F9ECDE497C}"/>
    <cellStyle name="Normal 8 3 4 2 4 2 2" xfId="16900" xr:uid="{B572CB04-376E-462A-82EB-6177E4A2754D}"/>
    <cellStyle name="Normal 8 3 4 2 4 2 3" xfId="26182" xr:uid="{62B6413A-18D7-474F-B0F3-5D334944EFE1}"/>
    <cellStyle name="Normal 8 3 4 2 4 3" xfId="12301" xr:uid="{ABC5135F-60EB-4285-B8E0-C6C3CBC3C3D6}"/>
    <cellStyle name="Normal 8 3 4 2 4 3 2" xfId="30596" xr:uid="{15AC0882-FC53-4BAD-8C88-05BAADE36DE8}"/>
    <cellStyle name="Normal 8 3 4 2 4 4" xfId="21814" xr:uid="{291A4322-75C4-4DE0-9850-4855124C45B0}"/>
    <cellStyle name="Normal 8 3 4 2 5" xfId="7218" xr:uid="{574C0BB6-8CEC-4C4F-9E31-1875FEC1891A}"/>
    <cellStyle name="Normal 8 3 4 2 5 2" xfId="16179" xr:uid="{00A9F849-287B-41F1-9A59-ABA95F62B5C7}"/>
    <cellStyle name="Normal 8 3 4 2 5 3" xfId="25475" xr:uid="{AA190BAB-C760-4A1A-93F6-7DB16F8BD4A5}"/>
    <cellStyle name="Normal 8 3 4 2 6" xfId="11580" xr:uid="{C9C6CB60-43BD-4DFD-9E7F-FBD817FAD1F8}"/>
    <cellStyle name="Normal 8 3 4 2 6 2" xfId="29889" xr:uid="{97C8E15A-20F8-4961-8D22-1487D4A41A70}"/>
    <cellStyle name="Normal 8 3 4 2 7" xfId="21107" xr:uid="{7D18B144-6AEF-45E8-B310-87AE6D31C491}"/>
    <cellStyle name="Normal 8 3 4 3" xfId="2476" xr:uid="{CDC09DAE-97A5-46B0-8032-E88538E5A7D8}"/>
    <cellStyle name="Normal 8 3 4 3 2" xfId="4146" xr:uid="{CE3635E0-48E3-4DE3-A7A6-25048DD29905}"/>
    <cellStyle name="Normal 8 3 4 3 2 2" xfId="8811" xr:uid="{54853658-3537-4721-B356-76DD9D77B65D}"/>
    <cellStyle name="Normal 8 3 4 3 2 2 2" xfId="17772" xr:uid="{81EACFA2-6442-42FA-AB86-CE1F857CA29A}"/>
    <cellStyle name="Normal 8 3 4 3 2 2 3" xfId="27054" xr:uid="{A641DCD3-1E60-4BE0-9A99-630FC4F82FE3}"/>
    <cellStyle name="Normal 8 3 4 3 2 3" xfId="13173" xr:uid="{97EB5F71-31AE-4A60-BCCE-28C574590D9D}"/>
    <cellStyle name="Normal 8 3 4 3 2 3 2" xfId="31468" xr:uid="{12044A32-21DC-4535-9BDD-9108C637DAE3}"/>
    <cellStyle name="Normal 8 3 4 3 2 4" xfId="22686" xr:uid="{89C99F25-8BE3-4670-9DAE-29B296157A46}"/>
    <cellStyle name="Normal 8 3 4 3 3" xfId="7221" xr:uid="{52A8BFA9-E1E7-4E44-ACF2-DE1559CABB9D}"/>
    <cellStyle name="Normal 8 3 4 3 3 2" xfId="16182" xr:uid="{1D7806EC-02C8-4516-B12A-43FB69DBC9E3}"/>
    <cellStyle name="Normal 8 3 4 3 3 3" xfId="25478" xr:uid="{C7FCC5B4-69A0-48D2-9487-85D0B042F30A}"/>
    <cellStyle name="Normal 8 3 4 3 4" xfId="11583" xr:uid="{226A567C-9C32-4062-A81E-414CE69C576B}"/>
    <cellStyle name="Normal 8 3 4 3 4 2" xfId="29892" xr:uid="{65FD6E09-BA9C-4B49-9637-C478424934FE}"/>
    <cellStyle name="Normal 8 3 4 3 5" xfId="21110" xr:uid="{43C9087A-864E-48BF-AAF7-8141C8D9D96E}"/>
    <cellStyle name="Normal 8 3 4 4" xfId="2477" xr:uid="{1DAF0380-3748-49BE-A68F-878664BB2829}"/>
    <cellStyle name="Normal 8 3 4 4 2" xfId="4465" xr:uid="{33AE9145-DE73-430A-B636-4856C06C80CF}"/>
    <cellStyle name="Normal 8 3 4 4 2 2" xfId="9130" xr:uid="{B5C5BD97-3EFD-47CD-B508-4DD5C5D2727B}"/>
    <cellStyle name="Normal 8 3 4 4 2 2 2" xfId="18091" xr:uid="{85C5034B-CAC3-4E29-A164-298879DB2DE8}"/>
    <cellStyle name="Normal 8 3 4 4 2 2 3" xfId="27373" xr:uid="{361EEB4D-873C-47B0-975F-6C65BC51596A}"/>
    <cellStyle name="Normal 8 3 4 4 2 3" xfId="13492" xr:uid="{FFEE4180-8684-42F2-B215-43D3435BC329}"/>
    <cellStyle name="Normal 8 3 4 4 2 3 2" xfId="31787" xr:uid="{E8AC6696-9BD2-4889-BC11-58C81D241B4A}"/>
    <cellStyle name="Normal 8 3 4 4 2 4" xfId="23005" xr:uid="{493F2A38-6459-4D21-BD8E-221AB89836C7}"/>
    <cellStyle name="Normal 8 3 4 4 3" xfId="7222" xr:uid="{2FD18446-CDAF-4414-9284-7F78429BF4FB}"/>
    <cellStyle name="Normal 8 3 4 4 3 2" xfId="16183" xr:uid="{BF64FB47-CCEE-412F-BFEF-908701B27292}"/>
    <cellStyle name="Normal 8 3 4 4 3 3" xfId="25479" xr:uid="{D0C9A9F7-DAEF-4AAC-8448-4D537B0DECF5}"/>
    <cellStyle name="Normal 8 3 4 4 4" xfId="11584" xr:uid="{B7A371CE-B1EB-499A-BB4A-D2D164735C55}"/>
    <cellStyle name="Normal 8 3 4 4 4 2" xfId="29893" xr:uid="{56D089D7-7A88-430F-85EA-D11A4BBAE55E}"/>
    <cellStyle name="Normal 8 3 4 4 5" xfId="21111" xr:uid="{340D0AC0-F2F8-491E-BAEB-EE1E1D20BE82}"/>
    <cellStyle name="Normal 8 3 4 5" xfId="2478" xr:uid="{8D3C7DD8-6B43-4D6D-8B86-07E6A0C18123}"/>
    <cellStyle name="Normal 8 3 4 5 2" xfId="3654" xr:uid="{9443D83A-7729-46ED-B355-1F1AA713B141}"/>
    <cellStyle name="Normal 8 3 4 5 2 2" xfId="8320" xr:uid="{E3A2A572-5F06-4B66-9A70-43CA70F10A30}"/>
    <cellStyle name="Normal 8 3 4 5 2 2 2" xfId="17281" xr:uid="{365B9CF7-A11B-4AC1-989A-146448733B0A}"/>
    <cellStyle name="Normal 8 3 4 5 2 2 3" xfId="26563" xr:uid="{740FC808-91FD-433E-AF0B-21711646B6A7}"/>
    <cellStyle name="Normal 8 3 4 5 2 3" xfId="12682" xr:uid="{E684C6DA-B61B-440F-BE35-70399C196067}"/>
    <cellStyle name="Normal 8 3 4 5 2 3 2" xfId="30977" xr:uid="{D81BEF33-35B6-4946-BD1F-BBEAB7084740}"/>
    <cellStyle name="Normal 8 3 4 5 2 4" xfId="22195" xr:uid="{97500788-4701-4E6B-B999-D7549DC80DC6}"/>
    <cellStyle name="Normal 8 3 4 5 3" xfId="7223" xr:uid="{90DF3BA2-A2F3-4E8A-BBA9-67E8092F0B33}"/>
    <cellStyle name="Normal 8 3 4 5 3 2" xfId="16184" xr:uid="{4EE9791C-907B-431B-9C33-D1B11B0F0671}"/>
    <cellStyle name="Normal 8 3 4 5 3 3" xfId="25480" xr:uid="{C0D4E0D4-6AC1-452E-BB18-662BF960A56E}"/>
    <cellStyle name="Normal 8 3 4 5 4" xfId="11585" xr:uid="{DCEF2A23-8BA4-48E2-B36E-9661EA35A995}"/>
    <cellStyle name="Normal 8 3 4 5 4 2" xfId="29894" xr:uid="{961D1512-902F-4D67-8902-62684E904C4F}"/>
    <cellStyle name="Normal 8 3 4 5 5" xfId="21112" xr:uid="{7156A0A4-7325-4287-BE4C-C7D0EC24B44A}"/>
    <cellStyle name="Normal 8 3 4 6" xfId="2472" xr:uid="{53253B7F-198D-4CD8-8F13-5A5975E56F2B}"/>
    <cellStyle name="Normal 8 3 4 6 2" xfId="5107" xr:uid="{AF6A8544-9DF7-4CE4-A8B7-0F9819964052}"/>
    <cellStyle name="Normal 8 3 4 6 2 2" xfId="9706" xr:uid="{5ED0A77E-BD00-4A52-8BD8-969EDA0378FE}"/>
    <cellStyle name="Normal 8 3 4 6 2 2 2" xfId="18667" xr:uid="{694ADCD9-41F9-44D3-A395-201099E3E7BD}"/>
    <cellStyle name="Normal 8 3 4 6 2 2 3" xfId="27949" xr:uid="{8099DC9A-689E-48DA-AA4B-F91FFFEF6148}"/>
    <cellStyle name="Normal 8 3 4 6 2 3" xfId="14068" xr:uid="{CDB51BD5-E3E1-46B7-9A4A-7A3D6B64079B}"/>
    <cellStyle name="Normal 8 3 4 6 2 3 2" xfId="32363" xr:uid="{7EBAA936-F724-4C08-AA60-6E991E9D8E8B}"/>
    <cellStyle name="Normal 8 3 4 6 2 4" xfId="23581" xr:uid="{386D57CA-E349-43C9-B1D3-6D2FB51AFE50}"/>
    <cellStyle name="Normal 8 3 4 6 3" xfId="7217" xr:uid="{C0B078E2-D401-4B31-A622-FC6C27000F0F}"/>
    <cellStyle name="Normal 8 3 4 6 3 2" xfId="16178" xr:uid="{5C6AFC56-812C-4F26-B019-2B812AF7E8FB}"/>
    <cellStyle name="Normal 8 3 4 6 3 3" xfId="25474" xr:uid="{9C3F22D7-03F1-4051-844B-00696017405A}"/>
    <cellStyle name="Normal 8 3 4 6 4" xfId="11579" xr:uid="{E10F54D4-8F16-4556-91EF-BAABEBE176FC}"/>
    <cellStyle name="Normal 8 3 4 6 4 2" xfId="29888" xr:uid="{B5F07D97-6C8E-42DB-A4D9-699B53EF38BF}"/>
    <cellStyle name="Normal 8 3 4 6 5" xfId="21106" xr:uid="{B6E0D1BA-6FFD-4C95-BBB6-6C77C5B87C48}"/>
    <cellStyle name="Normal 8 3 4 7" xfId="2958" xr:uid="{1A6F81AE-A1BD-4C65-A930-B3F83AB2B748}"/>
    <cellStyle name="Normal 8 3 4 7 2" xfId="7626" xr:uid="{94023F60-3EFA-4D74-9BB8-DE1F97B9C9B8}"/>
    <cellStyle name="Normal 8 3 4 7 2 2" xfId="16587" xr:uid="{4D85AB23-00E9-4DCD-83E0-0C171D48219E}"/>
    <cellStyle name="Normal 8 3 4 7 2 3" xfId="25869" xr:uid="{D8C1FAC7-E744-4365-8A29-4F574629228C}"/>
    <cellStyle name="Normal 8 3 4 7 3" xfId="11988" xr:uid="{023646F6-BFC9-40DF-AFD7-F9A85D6DE91C}"/>
    <cellStyle name="Normal 8 3 4 7 3 2" xfId="30283" xr:uid="{1A86C9C1-9F54-4FA9-981A-D6BE9FA4EF1F}"/>
    <cellStyle name="Normal 8 3 4 7 4" xfId="21501" xr:uid="{2E426211-9660-48E4-9F5A-CB4BF2EA2603}"/>
    <cellStyle name="Normal 8 3 4 8" xfId="5501" xr:uid="{250F6300-7F5F-44A7-AF45-106ED54E1D96}"/>
    <cellStyle name="Normal 8 3 4 8 2" xfId="19100" xr:uid="{A78075A2-994E-4988-8D9B-2D8017AA9351}"/>
    <cellStyle name="Normal 8 3 4 8 3" xfId="14462" xr:uid="{D9860198-50A6-4CCF-8420-572A8BFE3CE9}"/>
    <cellStyle name="Normal 8 3 4 8 4" xfId="23843" xr:uid="{2035D360-CCB0-4266-861C-9EE99F1157F4}"/>
    <cellStyle name="Normal 8 3 4 9" xfId="5264" xr:uid="{C6F0B79C-4F7F-457B-B04A-119079747891}"/>
    <cellStyle name="Normal 8 3 4 9 2" xfId="14225" xr:uid="{66287F93-5A84-492B-B39F-5F4C5D4563BE}"/>
    <cellStyle name="Normal 8 3 4 9 3" xfId="28261" xr:uid="{B46F11D7-1A73-4B11-86BC-6D1A7E41CD8C}"/>
    <cellStyle name="Normal 8 3 5" xfId="2479" xr:uid="{BE770B26-481E-4AC7-87A5-AAAEF44335F7}"/>
    <cellStyle name="Normal 8 3 5 2" xfId="2480" xr:uid="{53C966C3-510C-456A-B455-C1D9487F2302}"/>
    <cellStyle name="Normal 8 3 5 2 2" xfId="2481" xr:uid="{AC1C0D7A-AEE6-4A62-9219-FA320E5AE2D2}"/>
    <cellStyle name="Normal 8 3 5 2 2 2" xfId="4385" xr:uid="{57B1A81F-4147-4734-886C-515A712C41C4}"/>
    <cellStyle name="Normal 8 3 5 2 2 2 2" xfId="9050" xr:uid="{9F42032C-50D6-4452-B080-BF2B9F4475AC}"/>
    <cellStyle name="Normal 8 3 5 2 2 2 2 2" xfId="18011" xr:uid="{7E38973D-1255-423F-BECE-AFBAFD2B63BE}"/>
    <cellStyle name="Normal 8 3 5 2 2 2 2 3" xfId="27293" xr:uid="{4B9876B0-9AE5-4BFA-BEBA-7DF89C0E51F0}"/>
    <cellStyle name="Normal 8 3 5 2 2 2 3" xfId="13412" xr:uid="{C53CC38E-1A3A-49C4-A962-71F86CC14713}"/>
    <cellStyle name="Normal 8 3 5 2 2 2 3 2" xfId="31707" xr:uid="{CD349FB2-B224-4F26-897B-3496F2CB7C2E}"/>
    <cellStyle name="Normal 8 3 5 2 2 2 4" xfId="22925" xr:uid="{0451383F-B897-458E-AAE7-21E299EB283B}"/>
    <cellStyle name="Normal 8 3 5 2 2 3" xfId="7226" xr:uid="{67EA244C-AA5A-4692-B41D-AC94DE7C7F90}"/>
    <cellStyle name="Normal 8 3 5 2 2 3 2" xfId="16187" xr:uid="{7F9D2D65-F328-48CF-B95E-039B6DA9309C}"/>
    <cellStyle name="Normal 8 3 5 2 2 3 3" xfId="25482" xr:uid="{35EB64A5-31F5-47EC-8D5E-D1F1DE6C3EC4}"/>
    <cellStyle name="Normal 8 3 5 2 2 4" xfId="11588" xr:uid="{5C99F054-C162-4AB4-9737-0E5F1952E759}"/>
    <cellStyle name="Normal 8 3 5 2 2 4 2" xfId="29896" xr:uid="{A582A420-7540-4C2D-AB80-A1AAF1C4132B}"/>
    <cellStyle name="Normal 8 3 5 2 2 5" xfId="21114" xr:uid="{95FEB498-42C8-4841-AF83-5F41FD569393}"/>
    <cellStyle name="Normal 8 3 5 2 3" xfId="2482" xr:uid="{7A74976B-BFA5-4FB1-B031-4F2DE7DAA45D}"/>
    <cellStyle name="Normal 8 3 5 2 3 2" xfId="3894" xr:uid="{C2E11D3E-C564-4D27-A635-46552A039822}"/>
    <cellStyle name="Normal 8 3 5 2 3 2 2" xfId="8559" xr:uid="{39EE4138-580C-4B75-8622-2AD1373B61B4}"/>
    <cellStyle name="Normal 8 3 5 2 3 2 2 2" xfId="17520" xr:uid="{DCB08B1D-6202-4A06-B83F-DD9D8DEC5637}"/>
    <cellStyle name="Normal 8 3 5 2 3 2 2 3" xfId="26802" xr:uid="{B47C5E44-905A-4634-8198-CD974ED4680C}"/>
    <cellStyle name="Normal 8 3 5 2 3 2 3" xfId="12921" xr:uid="{F8EB3782-A04F-441E-8AE3-3B37F9A15B55}"/>
    <cellStyle name="Normal 8 3 5 2 3 2 3 2" xfId="31216" xr:uid="{C20F256B-ED13-4FF5-BC7B-A0039A7CB2EC}"/>
    <cellStyle name="Normal 8 3 5 2 3 2 4" xfId="22434" xr:uid="{68C9B7CA-A872-4068-B46D-5D0A1AC566BF}"/>
    <cellStyle name="Normal 8 3 5 2 3 3" xfId="7227" xr:uid="{16C72870-B2EF-4E12-967B-741FF70ED7F5}"/>
    <cellStyle name="Normal 8 3 5 2 3 3 2" xfId="16188" xr:uid="{9F214E68-1791-486A-B1F5-8AC36F6F1BF5}"/>
    <cellStyle name="Normal 8 3 5 2 3 3 3" xfId="25483" xr:uid="{ED2BD155-4627-44DB-90C3-D8F160D680AE}"/>
    <cellStyle name="Normal 8 3 5 2 3 4" xfId="11589" xr:uid="{4EAF751D-A7F4-49F5-9787-6CDD67EE99B4}"/>
    <cellStyle name="Normal 8 3 5 2 3 4 2" xfId="29897" xr:uid="{6DAC5E76-4872-49A9-9B93-728857157622}"/>
    <cellStyle name="Normal 8 3 5 2 3 5" xfId="21115" xr:uid="{F8DBF344-A83D-4F95-B462-B63D751454BF}"/>
    <cellStyle name="Normal 8 3 5 2 4" xfId="3315" xr:uid="{4EA2EF99-B475-41AA-93F8-E9A99457CB28}"/>
    <cellStyle name="Normal 8 3 5 2 4 2" xfId="7983" xr:uid="{9EBBB9F3-7B55-47BC-8D9F-774F80EE9286}"/>
    <cellStyle name="Normal 8 3 5 2 4 2 2" xfId="16944" xr:uid="{60688686-BD91-4607-8A30-C248890E08A4}"/>
    <cellStyle name="Normal 8 3 5 2 4 2 3" xfId="26226" xr:uid="{3D12054C-85E9-4E74-B9D7-63BC351EDD29}"/>
    <cellStyle name="Normal 8 3 5 2 4 3" xfId="12345" xr:uid="{5123E6D5-70F3-4322-B883-4C577CBCCCB8}"/>
    <cellStyle name="Normal 8 3 5 2 4 3 2" xfId="30640" xr:uid="{EBC12F79-ECBE-43A2-A17F-32F8B27801A8}"/>
    <cellStyle name="Normal 8 3 5 2 4 4" xfId="21858" xr:uid="{9505E90F-3FC1-431F-9F97-6C032D6B0ABD}"/>
    <cellStyle name="Normal 8 3 5 2 5" xfId="7225" xr:uid="{D5857102-1331-484F-B548-AC5438E4F67A}"/>
    <cellStyle name="Normal 8 3 5 2 5 2" xfId="16186" xr:uid="{A6030C27-399E-44F0-9C2E-25678032A0B8}"/>
    <cellStyle name="Normal 8 3 5 2 5 3" xfId="25481" xr:uid="{F68BCD5F-8892-4F7C-A838-EA5C6B521A1B}"/>
    <cellStyle name="Normal 8 3 5 2 6" xfId="11587" xr:uid="{30BAFC85-0E5B-4F3A-B30F-1F5F3FAB1FB5}"/>
    <cellStyle name="Normal 8 3 5 2 6 2" xfId="29895" xr:uid="{D89ABE63-0089-40EC-ADD7-88DC7B855F77}"/>
    <cellStyle name="Normal 8 3 5 2 7" xfId="21113" xr:uid="{663E4E61-70EB-4D15-9CF3-E48E4606B660}"/>
    <cellStyle name="Normal 8 3 5 3" xfId="2483" xr:uid="{E44A5327-CBA7-428A-8E02-966EF429A638}"/>
    <cellStyle name="Normal 8 3 5 3 2" xfId="4147" xr:uid="{BC406041-79EE-48EB-83EB-B308015CA20A}"/>
    <cellStyle name="Normal 8 3 5 3 2 2" xfId="8812" xr:uid="{3EED80EA-0A7F-4A5F-A294-180CACB81B83}"/>
    <cellStyle name="Normal 8 3 5 3 2 2 2" xfId="17773" xr:uid="{DF412D00-A322-4524-94E8-9B765F9AEB33}"/>
    <cellStyle name="Normal 8 3 5 3 2 2 3" xfId="27055" xr:uid="{D8A9D9F7-3521-4825-A1EB-C88C6A6492EE}"/>
    <cellStyle name="Normal 8 3 5 3 2 3" xfId="13174" xr:uid="{46494661-8EFB-47EA-B36D-8FDF5DBA2587}"/>
    <cellStyle name="Normal 8 3 5 3 2 3 2" xfId="31469" xr:uid="{7BDCB809-B7F0-464E-BAB7-B62895989509}"/>
    <cellStyle name="Normal 8 3 5 3 2 4" xfId="22687" xr:uid="{7751FD44-89C6-4622-A52A-37627906859E}"/>
    <cellStyle name="Normal 8 3 5 3 3" xfId="7228" xr:uid="{8B326E13-D139-4E09-A661-75432FAA2AF2}"/>
    <cellStyle name="Normal 8 3 5 3 3 2" xfId="16189" xr:uid="{BE98047C-95AE-4CF9-82A1-CE4706B4EE29}"/>
    <cellStyle name="Normal 8 3 5 3 3 3" xfId="25484" xr:uid="{50D7DA35-0003-4F4F-B4D3-6405F1D8170E}"/>
    <cellStyle name="Normal 8 3 5 3 4" xfId="11590" xr:uid="{1205DB16-E3C1-4346-A244-1F5B402E0BD4}"/>
    <cellStyle name="Normal 8 3 5 3 4 2" xfId="29898" xr:uid="{473ED6A5-4989-4505-A18A-9E5452CEB162}"/>
    <cellStyle name="Normal 8 3 5 3 5" xfId="21116" xr:uid="{224A2FDC-BC75-4DB7-9EC1-A47E8228ED58}"/>
    <cellStyle name="Normal 8 3 5 4" xfId="2484" xr:uid="{2F8FF654-6497-44D7-AE87-6FA01E8E7CAE}"/>
    <cellStyle name="Normal 8 3 5 4 2" xfId="4569" xr:uid="{CB5E08CC-9B7B-4078-BAFF-B29F96343C99}"/>
    <cellStyle name="Normal 8 3 5 4 2 2" xfId="9234" xr:uid="{2D477FA6-C983-41CE-B1FB-D37371F3CD24}"/>
    <cellStyle name="Normal 8 3 5 4 2 2 2" xfId="18195" xr:uid="{63E74960-ED1F-4CC2-9977-73AE3B1AE768}"/>
    <cellStyle name="Normal 8 3 5 4 2 2 3" xfId="27477" xr:uid="{0BB04D34-ED9D-4C9D-8D7E-E853D5F80687}"/>
    <cellStyle name="Normal 8 3 5 4 2 3" xfId="13596" xr:uid="{F25E1D3B-F8BE-4BF0-A445-D97397895657}"/>
    <cellStyle name="Normal 8 3 5 4 2 3 2" xfId="31891" xr:uid="{01AD7DFB-88B0-4CC2-A9C9-19F3E7FF54B4}"/>
    <cellStyle name="Normal 8 3 5 4 2 4" xfId="23109" xr:uid="{A974094B-BF5A-4518-9A56-36010F7DCBD5}"/>
    <cellStyle name="Normal 8 3 5 4 3" xfId="7229" xr:uid="{677593C6-06CE-485E-B9E7-5EFDFCF09B41}"/>
    <cellStyle name="Normal 8 3 5 4 3 2" xfId="16190" xr:uid="{94E37E20-9226-4D4F-8B81-2C2980263DCC}"/>
    <cellStyle name="Normal 8 3 5 4 3 3" xfId="25485" xr:uid="{A9C0B54E-AEB9-47CF-B08A-5C8F44285F10}"/>
    <cellStyle name="Normal 8 3 5 4 4" xfId="11591" xr:uid="{96B2FD73-F0B8-480D-9666-7648ADB8D271}"/>
    <cellStyle name="Normal 8 3 5 4 4 2" xfId="29899" xr:uid="{8314BF9F-F3A0-4F49-9672-F85630191A1F}"/>
    <cellStyle name="Normal 8 3 5 4 5" xfId="21117" xr:uid="{AF585537-1CF2-4F97-BE46-C9BFEB475636}"/>
    <cellStyle name="Normal 8 3 5 5" xfId="2485" xr:uid="{59A4DFA5-2A23-4A24-A82F-0AF2BFD248D6}"/>
    <cellStyle name="Normal 8 3 5 5 2" xfId="3655" xr:uid="{B8073F9A-AF31-41CD-8DA8-C03A32F398F9}"/>
    <cellStyle name="Normal 8 3 5 5 2 2" xfId="8321" xr:uid="{20CA986F-85CF-4FCF-ADB0-CF09872108AF}"/>
    <cellStyle name="Normal 8 3 5 5 2 2 2" xfId="17282" xr:uid="{BC8ADEF9-0949-4449-B657-D516B12BCACD}"/>
    <cellStyle name="Normal 8 3 5 5 2 2 3" xfId="26564" xr:uid="{8E55484E-A547-485D-8F0B-85C712D36AD2}"/>
    <cellStyle name="Normal 8 3 5 5 2 3" xfId="12683" xr:uid="{8D432E82-46A6-4D10-AAE1-CAECB1F39FD9}"/>
    <cellStyle name="Normal 8 3 5 5 2 3 2" xfId="30978" xr:uid="{051B0626-7250-4486-ACCE-34CACE34557C}"/>
    <cellStyle name="Normal 8 3 5 5 2 4" xfId="22196" xr:uid="{3FE1E00B-AC87-440F-AB9F-3D7369B1CEA9}"/>
    <cellStyle name="Normal 8 3 5 5 3" xfId="7230" xr:uid="{88E6489A-B96B-4840-8B91-DF91DD7B403E}"/>
    <cellStyle name="Normal 8 3 5 5 3 2" xfId="16191" xr:uid="{6947EEE1-A0CF-4497-8A12-D751B25BEE71}"/>
    <cellStyle name="Normal 8 3 5 5 3 3" xfId="25486" xr:uid="{7333599E-5B0C-4F6C-B030-AD6FCFC5DB4C}"/>
    <cellStyle name="Normal 8 3 5 5 4" xfId="11592" xr:uid="{454F77BF-B32C-412B-92AB-2784C4CD2A9F}"/>
    <cellStyle name="Normal 8 3 5 5 4 2" xfId="29900" xr:uid="{7B6A0687-3A6E-4819-B3F5-EBA734741610}"/>
    <cellStyle name="Normal 8 3 5 5 5" xfId="21118" xr:uid="{3396E296-62A1-4070-8EF1-0A678CFA606B}"/>
    <cellStyle name="Normal 8 3 5 6" xfId="3012" xr:uid="{EAF9D6D4-EB29-4E23-BF6A-18D627C0798F}"/>
    <cellStyle name="Normal 8 3 5 6 2" xfId="7680" xr:uid="{E27D8237-C234-4A1D-894B-2C83EAB21A19}"/>
    <cellStyle name="Normal 8 3 5 6 2 2" xfId="16641" xr:uid="{2D7CE563-EEAF-44FC-99B2-9FB57D60788F}"/>
    <cellStyle name="Normal 8 3 5 6 2 3" xfId="25923" xr:uid="{E9B815F6-C401-4CA7-804F-15610DAF2F97}"/>
    <cellStyle name="Normal 8 3 5 6 3" xfId="12042" xr:uid="{536C36A7-E1F2-4734-9B00-236EB9E53DC8}"/>
    <cellStyle name="Normal 8 3 5 6 3 2" xfId="30337" xr:uid="{A2875011-8ED2-4DE5-8443-23FA6332F55F}"/>
    <cellStyle name="Normal 8 3 5 6 4" xfId="21555" xr:uid="{922C2BB4-6056-4E27-89E3-EF3257ECEF17}"/>
    <cellStyle name="Normal 8 3 5 7" xfId="7224" xr:uid="{DAB99BA7-76F8-4210-A083-486B51277E68}"/>
    <cellStyle name="Normal 8 3 5 7 2" xfId="16185" xr:uid="{9ED09079-3F96-4A53-9945-FF3654AFCEBE}"/>
    <cellStyle name="Normal 8 3 5 7 3" xfId="23735" xr:uid="{6B717A05-69E6-490F-9B97-8C9AC680AC84}"/>
    <cellStyle name="Normal 8 3 5 8" xfId="11586" xr:uid="{F190391D-7FF0-44A9-82DF-F76040D40D4F}"/>
    <cellStyle name="Normal 8 3 5 8 2" xfId="28153" xr:uid="{538E7274-7814-4F76-947A-8CCA2F245AFD}"/>
    <cellStyle name="Normal 8 3 5 9" xfId="19350" xr:uid="{4F25A43C-CFD2-4C52-AB37-18017B60F372}"/>
    <cellStyle name="Normal 8 3 6" xfId="2486" xr:uid="{2C5EA2B4-C3A1-4D31-BB8D-8E0E04BFEBED}"/>
    <cellStyle name="Normal 8 3 6 2" xfId="2487" xr:uid="{3794FF52-DE6B-4706-8E46-5E21356B4569}"/>
    <cellStyle name="Normal 8 3 6 2 2" xfId="4379" xr:uid="{B54BA78C-59A7-4E74-986C-355D00DF6083}"/>
    <cellStyle name="Normal 8 3 6 2 2 2" xfId="9044" xr:uid="{A318A736-E41A-478C-8C1B-E25205A21DD3}"/>
    <cellStyle name="Normal 8 3 6 2 2 2 2" xfId="18005" xr:uid="{8FA06B31-CEAF-4B4F-8DC0-A6CFEBB2D18E}"/>
    <cellStyle name="Normal 8 3 6 2 2 2 3" xfId="27287" xr:uid="{E3BCF4AC-F93D-4854-8F0F-A427FBDAE36D}"/>
    <cellStyle name="Normal 8 3 6 2 2 3" xfId="13406" xr:uid="{294C771D-516B-4339-9382-3796E6738EA7}"/>
    <cellStyle name="Normal 8 3 6 2 2 3 2" xfId="31701" xr:uid="{3F63DD76-CCE7-4427-B5FD-18AF564593AE}"/>
    <cellStyle name="Normal 8 3 6 2 2 4" xfId="22919" xr:uid="{92DA4AF4-4A88-497F-915F-622245F82A71}"/>
    <cellStyle name="Normal 8 3 6 2 3" xfId="7232" xr:uid="{AE1063CD-8BF0-4D84-9E0D-760095548E79}"/>
    <cellStyle name="Normal 8 3 6 2 3 2" xfId="16193" xr:uid="{A004250E-1D0C-4452-AF97-5A81A46E7F24}"/>
    <cellStyle name="Normal 8 3 6 2 3 3" xfId="25488" xr:uid="{97CCD0B7-2C2B-4665-A324-30BAA528C641}"/>
    <cellStyle name="Normal 8 3 6 2 4" xfId="11594" xr:uid="{3B5F619C-931C-4FAF-A145-487A61C558AF}"/>
    <cellStyle name="Normal 8 3 6 2 4 2" xfId="29902" xr:uid="{9AF71FED-D2EC-4127-A5A6-2FE7B14CE056}"/>
    <cellStyle name="Normal 8 3 6 2 5" xfId="21120" xr:uid="{06F12984-6C21-4C5B-B0B4-582923A62DAB}"/>
    <cellStyle name="Normal 8 3 6 3" xfId="2488" xr:uid="{815E13DD-2F1D-451C-B518-FC4DE93EC944}"/>
    <cellStyle name="Normal 8 3 6 3 2" xfId="3888" xr:uid="{CB7C0E04-A146-441C-A2B3-B7E22920213C}"/>
    <cellStyle name="Normal 8 3 6 3 2 2" xfId="8553" xr:uid="{7121698C-21A9-468C-8B41-8B81EFAC90C5}"/>
    <cellStyle name="Normal 8 3 6 3 2 2 2" xfId="17514" xr:uid="{92BF4FA9-3AD8-4A5B-ADD5-2D2C3225AABA}"/>
    <cellStyle name="Normal 8 3 6 3 2 2 3" xfId="26796" xr:uid="{C71CA2E8-FE4E-42EC-B97F-6B8B63926905}"/>
    <cellStyle name="Normal 8 3 6 3 2 3" xfId="12915" xr:uid="{5D45529D-F4AD-4838-9F25-D375A63BD147}"/>
    <cellStyle name="Normal 8 3 6 3 2 3 2" xfId="31210" xr:uid="{F7FD9052-6905-48FE-B0D1-70329C79D965}"/>
    <cellStyle name="Normal 8 3 6 3 2 4" xfId="22428" xr:uid="{4D22ED29-CBB0-4F09-807D-CBC1528A4596}"/>
    <cellStyle name="Normal 8 3 6 3 3" xfId="7233" xr:uid="{C6E1A8A0-4F5E-45F3-A018-0CEC826F3CA7}"/>
    <cellStyle name="Normal 8 3 6 3 3 2" xfId="16194" xr:uid="{5D70E98C-AEC1-4561-8255-7BCE88CDF2C9}"/>
    <cellStyle name="Normal 8 3 6 3 3 3" xfId="25489" xr:uid="{3546F44B-C135-4BDE-A5BA-2553DCE5E4E7}"/>
    <cellStyle name="Normal 8 3 6 3 4" xfId="11595" xr:uid="{BB9ADC60-F753-467B-B142-AF27B69F28E4}"/>
    <cellStyle name="Normal 8 3 6 3 4 2" xfId="29903" xr:uid="{BA229A0B-CD93-4621-BFD5-753DA08C2BDA}"/>
    <cellStyle name="Normal 8 3 6 3 5" xfId="21121" xr:uid="{535E444E-1C72-49D2-8DB9-CEE262A5655A}"/>
    <cellStyle name="Normal 8 3 6 4" xfId="3152" xr:uid="{19C9F08B-C0B9-4C5C-BEB5-03E6780F2D68}"/>
    <cellStyle name="Normal 8 3 6 4 2" xfId="7820" xr:uid="{80D4655E-3BFD-4B4B-BC70-271F85FA5949}"/>
    <cellStyle name="Normal 8 3 6 4 2 2" xfId="16781" xr:uid="{1B58AD69-A3BC-4E05-A36D-29530DA4DB99}"/>
    <cellStyle name="Normal 8 3 6 4 2 3" xfId="26063" xr:uid="{52FB8C2A-F3E5-42F7-A3AC-A0E1052C3002}"/>
    <cellStyle name="Normal 8 3 6 4 3" xfId="12182" xr:uid="{18BB9AFD-3F36-4767-A863-C78A9D72080E}"/>
    <cellStyle name="Normal 8 3 6 4 3 2" xfId="30477" xr:uid="{897DFF19-33CE-4BFC-97DF-05929CFBA004}"/>
    <cellStyle name="Normal 8 3 6 4 4" xfId="21695" xr:uid="{5DADA92E-35BA-4AA4-9042-DA116A6C85A8}"/>
    <cellStyle name="Normal 8 3 6 5" xfId="7231" xr:uid="{53ABE1AC-A5C5-4D22-B910-B6214C691C66}"/>
    <cellStyle name="Normal 8 3 6 5 2" xfId="16192" xr:uid="{7CBFC1A5-34A9-4667-A2E5-BAA803AE3B00}"/>
    <cellStyle name="Normal 8 3 6 5 3" xfId="25487" xr:uid="{6FC397F6-5A53-4194-AA6F-571E8920F36D}"/>
    <cellStyle name="Normal 8 3 6 6" xfId="11593" xr:uid="{A1AC1199-6A3A-4ECB-B3EF-7685F261B5AC}"/>
    <cellStyle name="Normal 8 3 6 6 2" xfId="29901" xr:uid="{B830994F-3E66-483A-A1A7-2916D8949B7B}"/>
    <cellStyle name="Normal 8 3 6 7" xfId="21119" xr:uid="{83E3D6DC-3C17-4423-BD8A-E29A8EA650F6}"/>
    <cellStyle name="Normal 8 3 7" xfId="2489" xr:uid="{25BDACA8-12B7-4BAD-9031-6D8BFE3424D5}"/>
    <cellStyle name="Normal 8 3 7 2" xfId="4141" xr:uid="{C5C62DF9-4F07-455E-89BB-A2FFA0AF0CB2}"/>
    <cellStyle name="Normal 8 3 7 2 2" xfId="8806" xr:uid="{C8AD80DF-0E38-4496-A99C-A72FAA3185C9}"/>
    <cellStyle name="Normal 8 3 7 2 2 2" xfId="17767" xr:uid="{5F0A01F2-65EC-4394-BE2B-B65BF8A98ECA}"/>
    <cellStyle name="Normal 8 3 7 2 2 3" xfId="27049" xr:uid="{AC8568FC-C702-443E-A45B-E13433D018C7}"/>
    <cellStyle name="Normal 8 3 7 2 3" xfId="13168" xr:uid="{BE00839D-FC5F-4E91-A2B2-7A72AF278181}"/>
    <cellStyle name="Normal 8 3 7 2 3 2" xfId="31463" xr:uid="{DB9E2EF7-C823-4E67-BEAA-C3A50986BF4E}"/>
    <cellStyle name="Normal 8 3 7 2 4" xfId="22681" xr:uid="{7E6DA06C-7B31-479E-A563-37F959996363}"/>
    <cellStyle name="Normal 8 3 7 3" xfId="7234" xr:uid="{9ECC9072-4796-4F29-9577-6A759137D868}"/>
    <cellStyle name="Normal 8 3 7 3 2" xfId="16195" xr:uid="{A5106DCA-B6FB-414A-B6F8-643DAD36CD00}"/>
    <cellStyle name="Normal 8 3 7 3 3" xfId="25490" xr:uid="{5BD6D466-5B73-4344-A31F-9BE622B43224}"/>
    <cellStyle name="Normal 8 3 7 4" xfId="11596" xr:uid="{6AD07605-E3FF-48AA-B932-E1BF1B550D65}"/>
    <cellStyle name="Normal 8 3 7 4 2" xfId="29904" xr:uid="{F250ED2F-2EB1-48A3-8BEE-2ADF09200C54}"/>
    <cellStyle name="Normal 8 3 7 5" xfId="21122" xr:uid="{2F5BC462-BFB8-4F71-9F25-C21E81307505}"/>
    <cellStyle name="Normal 8 3 8" xfId="2490" xr:uid="{25744E1B-2E9F-4BE0-A6CE-2025510799AF}"/>
    <cellStyle name="Normal 8 3 8 2" xfId="4450" xr:uid="{205C9122-B330-4E39-AE92-2BD303E5C3BC}"/>
    <cellStyle name="Normal 8 3 8 2 2" xfId="9115" xr:uid="{28E78043-A312-4277-8584-C19DC3AFBBF7}"/>
    <cellStyle name="Normal 8 3 8 2 2 2" xfId="18076" xr:uid="{6CB4C776-C9D9-42FC-87BA-88635DC872DA}"/>
    <cellStyle name="Normal 8 3 8 2 2 3" xfId="27358" xr:uid="{28A063EA-D2EF-4BC4-A3ED-48CA8666CA61}"/>
    <cellStyle name="Normal 8 3 8 2 3" xfId="13477" xr:uid="{2DC26458-7C29-4584-B134-B26E2D21D646}"/>
    <cellStyle name="Normal 8 3 8 2 3 2" xfId="31772" xr:uid="{403ADFC8-E12E-4485-8F38-F5B932B2ACE2}"/>
    <cellStyle name="Normal 8 3 8 2 4" xfId="22990" xr:uid="{18F4C227-D6EE-4906-A9A0-2C72C98AB5AC}"/>
    <cellStyle name="Normal 8 3 8 3" xfId="7235" xr:uid="{41B006D2-451D-4FEF-9E06-D8274429847C}"/>
    <cellStyle name="Normal 8 3 8 3 2" xfId="16196" xr:uid="{701E06B0-AEBC-4F7A-A2A5-077D9A10A357}"/>
    <cellStyle name="Normal 8 3 8 3 3" xfId="25491" xr:uid="{DF684ED4-E4E8-4863-8737-4D991EE76CC2}"/>
    <cellStyle name="Normal 8 3 8 4" xfId="11597" xr:uid="{8EB727F1-37BF-4136-A19E-E44E49E52C85}"/>
    <cellStyle name="Normal 8 3 8 4 2" xfId="29905" xr:uid="{BD2BA6DC-C2D1-4769-A59A-C910EC32E9DF}"/>
    <cellStyle name="Normal 8 3 8 5" xfId="21123" xr:uid="{A8A73D49-DE79-43AE-B44C-AF9546D4576F}"/>
    <cellStyle name="Normal 8 3 9" xfId="2491" xr:uid="{5F5BEBEF-BD94-4906-A429-7C1A7F7E6592}"/>
    <cellStyle name="Normal 8 3 9 2" xfId="3649" xr:uid="{C49B3DC4-C951-420D-8BCC-B4B92E978B64}"/>
    <cellStyle name="Normal 8 3 9 2 2" xfId="8315" xr:uid="{CFBEFC3D-5EE2-4A18-90D9-5046711DC867}"/>
    <cellStyle name="Normal 8 3 9 2 2 2" xfId="17276" xr:uid="{DE76802C-37C7-4E1A-A612-37648C0C2C89}"/>
    <cellStyle name="Normal 8 3 9 2 2 3" xfId="26558" xr:uid="{2FF730B6-0994-459B-B3E3-B937BED67A4A}"/>
    <cellStyle name="Normal 8 3 9 2 3" xfId="12677" xr:uid="{3925D189-6A3E-48F1-BC2A-F110BE7A0DFF}"/>
    <cellStyle name="Normal 8 3 9 2 3 2" xfId="30972" xr:uid="{2D3825E1-6DC2-402A-B5ED-51BC8E9E12C8}"/>
    <cellStyle name="Normal 8 3 9 2 4" xfId="22190" xr:uid="{F2540283-2B91-465E-BB61-15ED57B75982}"/>
    <cellStyle name="Normal 8 3 9 3" xfId="7236" xr:uid="{8C54DB1F-D842-4C8D-B0E9-924C086C3AFD}"/>
    <cellStyle name="Normal 8 3 9 3 2" xfId="16197" xr:uid="{4FF5A886-E4F1-4050-AFEC-03CC518D9F89}"/>
    <cellStyle name="Normal 8 3 9 3 3" xfId="25492" xr:uid="{0CBDD321-B241-4E95-A3D9-E03BAFA22625}"/>
    <cellStyle name="Normal 8 3 9 4" xfId="11598" xr:uid="{99E1986D-4E6F-4BFE-BD7C-D2AB92596A07}"/>
    <cellStyle name="Normal 8 3 9 4 2" xfId="29906" xr:uid="{A101BA3A-A2F8-4825-9EE8-8AFB9AC35231}"/>
    <cellStyle name="Normal 8 3 9 5" xfId="21124" xr:uid="{8838ECF6-0869-4793-96F2-85F59859ADCE}"/>
    <cellStyle name="Normal 8 4" xfId="196" xr:uid="{814CCAAD-BBA6-4A6A-B614-186A8CD6FD1F}"/>
    <cellStyle name="Normal 8 4 10" xfId="2492" xr:uid="{603DCC9F-8AF8-4C1C-8467-673A45CBE47F}"/>
    <cellStyle name="Normal 8 4 10 2" xfId="4708" xr:uid="{05F43CFC-15D4-473F-B3BA-1B147A1533D9}"/>
    <cellStyle name="Normal 8 4 10 2 2" xfId="9366" xr:uid="{A6589EA9-C626-4DB4-8D8D-1EBB37BA489F}"/>
    <cellStyle name="Normal 8 4 10 2 2 2" xfId="18327" xr:uid="{EF8693CC-629F-4E54-A9E3-EB0D3F01ADF3}"/>
    <cellStyle name="Normal 8 4 10 2 2 3" xfId="27609" xr:uid="{AC4F315A-0CC4-4BE6-A390-5822700F09E4}"/>
    <cellStyle name="Normal 8 4 10 2 3" xfId="13728" xr:uid="{00DBF327-9673-4A54-88CC-CA9A9ACFD475}"/>
    <cellStyle name="Normal 8 4 10 2 3 2" xfId="32023" xr:uid="{D83BF9B3-D3EE-41DD-AD07-40C43F2ED501}"/>
    <cellStyle name="Normal 8 4 10 2 4" xfId="23241" xr:uid="{AC1D3685-7FA9-489A-B7B0-86652A29D679}"/>
    <cellStyle name="Normal 8 4 10 3" xfId="7237" xr:uid="{3B6FBBBB-442B-4694-936E-E1B37EEBEEBE}"/>
    <cellStyle name="Normal 8 4 10 3 2" xfId="16198" xr:uid="{0C75304F-D7DA-4E07-852A-B93D19CB63E4}"/>
    <cellStyle name="Normal 8 4 10 3 3" xfId="25493" xr:uid="{55C53CE5-AF4F-465F-80F2-4032A01D6976}"/>
    <cellStyle name="Normal 8 4 10 4" xfId="11599" xr:uid="{A27BDC2C-BC28-443B-AB27-90BD70A6973B}"/>
    <cellStyle name="Normal 8 4 10 4 2" xfId="29907" xr:uid="{C2A67A38-3C2A-4364-AB87-C750730646B4}"/>
    <cellStyle name="Normal 8 4 10 5" xfId="21125" xr:uid="{EAD4417E-66F8-4512-A670-4E4E35FFB6A0}"/>
    <cellStyle name="Normal 8 4 11" xfId="4892" xr:uid="{A1313F25-F728-48CD-93A4-34A0A70084AB}"/>
    <cellStyle name="Normal 8 4 11 2" xfId="5108" xr:uid="{122512EF-14D1-4E32-9883-5789CB1D3181}"/>
    <cellStyle name="Normal 8 4 11 2 2" xfId="9707" xr:uid="{E95E05F3-DAF0-466A-AFDF-0CD5335EA6B2}"/>
    <cellStyle name="Normal 8 4 11 2 2 2" xfId="18668" xr:uid="{6685F741-EF8F-46F3-8681-3044DA56CB3A}"/>
    <cellStyle name="Normal 8 4 11 2 2 3" xfId="27950" xr:uid="{F2C75DDF-ED13-4D3D-A4C3-B9E77A4084A8}"/>
    <cellStyle name="Normal 8 4 11 2 3" xfId="14069" xr:uid="{DEEBB7CD-9AED-496C-B712-3536F8411CFC}"/>
    <cellStyle name="Normal 8 4 11 2 3 2" xfId="32364" xr:uid="{90C1A73E-1761-4EBC-BDC8-5D91ED6FBF0E}"/>
    <cellStyle name="Normal 8 4 11 2 4" xfId="23582" xr:uid="{1DD2E147-9169-406D-A426-F347602F3496}"/>
    <cellStyle name="Normal 8 4 11 3" xfId="9547" xr:uid="{0DDBC8FF-1A70-4692-847E-0B5821E6BE53}"/>
    <cellStyle name="Normal 8 4 11 3 2" xfId="18508" xr:uid="{9FD5C2AB-77B9-4D5F-AA8D-CACE620F53A9}"/>
    <cellStyle name="Normal 8 4 11 3 3" xfId="27790" xr:uid="{C082DC89-0968-4AB4-A5AF-45F4C58213F0}"/>
    <cellStyle name="Normal 8 4 11 4" xfId="13909" xr:uid="{6A627705-39B7-452A-88F5-3E15C082EFB3}"/>
    <cellStyle name="Normal 8 4 11 4 2" xfId="32204" xr:uid="{2F808006-DEF5-430B-8D10-FA853C87E775}"/>
    <cellStyle name="Normal 8 4 11 5" xfId="23422" xr:uid="{59CDE2DB-C57F-4600-938B-C9029B0508EF}"/>
    <cellStyle name="Normal 8 4 12" xfId="2830" xr:uid="{55D0342F-C5E5-4602-8797-E0227A7D4E51}"/>
    <cellStyle name="Normal 8 4 12 2" xfId="7498" xr:uid="{520A0B6C-2F50-497E-B807-4D2C270409A4}"/>
    <cellStyle name="Normal 8 4 12 2 2" xfId="16459" xr:uid="{35422A25-4E09-4612-9B01-48F91E41C9FA}"/>
    <cellStyle name="Normal 8 4 12 2 3" xfId="25741" xr:uid="{501C4010-7338-4E79-9519-8C1E0A767FC8}"/>
    <cellStyle name="Normal 8 4 12 3" xfId="11860" xr:uid="{31E553D8-AA81-4ABA-B14D-86E657DA35BB}"/>
    <cellStyle name="Normal 8 4 12 3 2" xfId="30155" xr:uid="{EAA80E6D-0927-48E6-B5FB-7E420C24C55C}"/>
    <cellStyle name="Normal 8 4 12 4" xfId="21373" xr:uid="{4E0DB717-8F0F-424F-ABF1-4A8AE22F1505}"/>
    <cellStyle name="Normal 8 4 13" xfId="5385" xr:uid="{ADC0AA85-23A8-4AFB-8FAB-0DE0DA5DDF54}"/>
    <cellStyle name="Normal 8 4 13 2" xfId="19101" xr:uid="{EF6AE2F8-12DB-47AE-8168-8F6E135F5E4A}"/>
    <cellStyle name="Normal 8 4 13 3" xfId="14346" xr:uid="{0D2E8A98-0CCE-4714-B8B9-3861ACE79500}"/>
    <cellStyle name="Normal 8 4 13 4" xfId="23700" xr:uid="{03E6C2F3-CC65-4632-AF6C-010BAB740D79}"/>
    <cellStyle name="Normal 8 4 14" xfId="5148" xr:uid="{5A4FBAD2-D4EC-4896-9346-E8D5B696DBF8}"/>
    <cellStyle name="Normal 8 4 14 2" xfId="14109" xr:uid="{DF4B2456-493B-4F5F-97CD-4805E6A19C16}"/>
    <cellStyle name="Normal 8 4 14 3" xfId="28118" xr:uid="{597CAF99-0765-437D-8E79-B5A2C8BE51F0}"/>
    <cellStyle name="Normal 8 4 15" xfId="9747" xr:uid="{86359E4E-A641-442D-83F7-5A0E44F18F8A}"/>
    <cellStyle name="Normal 8 4 16" xfId="19310" xr:uid="{C412A0F6-D76A-4C22-AF3E-CDB98046AEE0}"/>
    <cellStyle name="Normal 8 4 2" xfId="285" xr:uid="{22A21224-F87D-40C7-B43F-3F08B6BBC04E}"/>
    <cellStyle name="Normal 8 4 2 10" xfId="5424" xr:uid="{A9BED5AA-7607-43EA-807D-89ED32805D01}"/>
    <cellStyle name="Normal 8 4 2 10 2" xfId="19102" xr:uid="{0BC7C1A6-BEC8-49D1-909B-DB7716977AE7}"/>
    <cellStyle name="Normal 8 4 2 10 3" xfId="14385" xr:uid="{183FB613-B2BF-430B-B922-038A1C3C649A}"/>
    <cellStyle name="Normal 8 4 2 10 4" xfId="23701" xr:uid="{22A2AC8D-4B56-4995-813C-391B587172A2}"/>
    <cellStyle name="Normal 8 4 2 11" xfId="5187" xr:uid="{A4AE72CE-5E78-4D91-AE7E-11CDB017E369}"/>
    <cellStyle name="Normal 8 4 2 11 2" xfId="14148" xr:uid="{39295DC2-8140-4416-BE26-072F52149A4C}"/>
    <cellStyle name="Normal 8 4 2 11 3" xfId="28119" xr:uid="{DB676E18-ADC2-4186-8538-6BCA899073E3}"/>
    <cellStyle name="Normal 8 4 2 12" xfId="9786" xr:uid="{F19B9F19-88A4-406B-919D-754353A9F054}"/>
    <cellStyle name="Normal 8 4 2 13" xfId="19311" xr:uid="{23243CD9-8AC9-4EC8-8E01-0D0C54B9B446}"/>
    <cellStyle name="Normal 8 4 2 2" xfId="420" xr:uid="{A79DD855-D4D5-4773-9B5F-DD384A2C5E34}"/>
    <cellStyle name="Normal 8 4 2 2 10" xfId="9908" xr:uid="{4C7F6210-CC2A-44F4-ADF3-2DD0D282ACE5}"/>
    <cellStyle name="Normal 8 4 2 2 11" xfId="19521" xr:uid="{F06155E4-8AA4-4E1D-8CF1-87EF0763FD4A}"/>
    <cellStyle name="Normal 8 4 2 2 2" xfId="2495" xr:uid="{08B46ABF-61E7-4433-B5A5-1A8B22DF0E1B}"/>
    <cellStyle name="Normal 8 4 2 2 2 2" xfId="2496" xr:uid="{23B4B674-4FEF-4B11-B71F-BAD21BE1198A}"/>
    <cellStyle name="Normal 8 4 2 2 2 2 2" xfId="4388" xr:uid="{CA70E1B5-B820-4883-A94E-3A220432E85D}"/>
    <cellStyle name="Normal 8 4 2 2 2 2 2 2" xfId="9053" xr:uid="{AF077503-B945-4B55-B67E-73881883E21D}"/>
    <cellStyle name="Normal 8 4 2 2 2 2 2 2 2" xfId="18014" xr:uid="{7F775B05-6A2E-4BEB-A78A-F4A03334058B}"/>
    <cellStyle name="Normal 8 4 2 2 2 2 2 2 3" xfId="27296" xr:uid="{4F22CDD7-1110-4F0D-A364-71C16F936AEC}"/>
    <cellStyle name="Normal 8 4 2 2 2 2 2 3" xfId="13415" xr:uid="{0581BB3C-66F3-4402-AF6C-10B8CA6F9D44}"/>
    <cellStyle name="Normal 8 4 2 2 2 2 2 3 2" xfId="31710" xr:uid="{4CB8B8AD-3107-4636-BE0E-AC22FBA36DE9}"/>
    <cellStyle name="Normal 8 4 2 2 2 2 2 4" xfId="22928" xr:uid="{AE859766-D7E9-4166-8C53-5456E55FB05D}"/>
    <cellStyle name="Normal 8 4 2 2 2 2 3" xfId="7241" xr:uid="{6843F4DA-CDD8-4834-A371-FDCF1772B8B4}"/>
    <cellStyle name="Normal 8 4 2 2 2 2 3 2" xfId="16202" xr:uid="{3A61A576-883A-47A8-A3B2-6A13006654FA}"/>
    <cellStyle name="Normal 8 4 2 2 2 2 3 3" xfId="25497" xr:uid="{3206753C-36A8-4300-A5E8-C8C1E7069561}"/>
    <cellStyle name="Normal 8 4 2 2 2 2 4" xfId="11603" xr:uid="{AD8DF040-E2A3-42A2-A97C-928256B42A72}"/>
    <cellStyle name="Normal 8 4 2 2 2 2 4 2" xfId="29911" xr:uid="{76B507E2-4B6A-4C8A-936C-6F1555F5C843}"/>
    <cellStyle name="Normal 8 4 2 2 2 2 5" xfId="21129" xr:uid="{6ABD50C6-48D4-436D-9276-47B832BFF0ED}"/>
    <cellStyle name="Normal 8 4 2 2 2 3" xfId="2497" xr:uid="{CBF3F589-DF3C-424B-A07F-A9F06EF8DE9D}"/>
    <cellStyle name="Normal 8 4 2 2 2 3 2" xfId="3897" xr:uid="{EC21F2AA-BD66-4FD9-B135-D838869EA584}"/>
    <cellStyle name="Normal 8 4 2 2 2 3 2 2" xfId="8562" xr:uid="{01799D02-4127-41DA-A650-CBCB8CD0DC3E}"/>
    <cellStyle name="Normal 8 4 2 2 2 3 2 2 2" xfId="17523" xr:uid="{34FDADA6-9AC3-4742-9D4E-32B284722CA4}"/>
    <cellStyle name="Normal 8 4 2 2 2 3 2 2 3" xfId="26805" xr:uid="{048EFEEA-32C9-4B47-9352-35CD68F6BC6D}"/>
    <cellStyle name="Normal 8 4 2 2 2 3 2 3" xfId="12924" xr:uid="{48B11719-34C1-47D4-A40F-9BFB4F23282C}"/>
    <cellStyle name="Normal 8 4 2 2 2 3 2 3 2" xfId="31219" xr:uid="{8027FA49-98EC-4CF7-BDED-71CFA536AF93}"/>
    <cellStyle name="Normal 8 4 2 2 2 3 2 4" xfId="22437" xr:uid="{85C9E77C-93E9-4936-B5E7-5A8FA0BAEE0D}"/>
    <cellStyle name="Normal 8 4 2 2 2 3 3" xfId="7242" xr:uid="{DFDF12EE-E30B-4833-82E0-9518DFFA4F7D}"/>
    <cellStyle name="Normal 8 4 2 2 2 3 3 2" xfId="16203" xr:uid="{C4914C01-E78D-40C1-9BCE-E4DFA03524DA}"/>
    <cellStyle name="Normal 8 4 2 2 2 3 3 3" xfId="25498" xr:uid="{7FE66FD1-E49D-4689-ADD6-CA4E8F0AA7E1}"/>
    <cellStyle name="Normal 8 4 2 2 2 3 4" xfId="11604" xr:uid="{F392FDE2-1680-4B68-B1A4-37B573AE7B38}"/>
    <cellStyle name="Normal 8 4 2 2 2 3 4 2" xfId="29912" xr:uid="{FFEDA565-B2D1-4117-A0F3-B012D6028226}"/>
    <cellStyle name="Normal 8 4 2 2 2 3 5" xfId="21130" xr:uid="{1D5BCD42-E3E1-4D38-BDF6-88C0ABE72CBF}"/>
    <cellStyle name="Normal 8 4 2 2 2 4" xfId="3301" xr:uid="{0B59E640-B1D6-4CC0-8D35-FCC2D87A4412}"/>
    <cellStyle name="Normal 8 4 2 2 2 4 2" xfId="7969" xr:uid="{25E12AAD-D2BF-48A3-9186-1043CD61BB39}"/>
    <cellStyle name="Normal 8 4 2 2 2 4 2 2" xfId="16930" xr:uid="{43B76A0A-7E16-48B2-B729-D48CF7224BAA}"/>
    <cellStyle name="Normal 8 4 2 2 2 4 2 3" xfId="26212" xr:uid="{36B657AE-F840-42E5-96B2-C07D881DE687}"/>
    <cellStyle name="Normal 8 4 2 2 2 4 3" xfId="12331" xr:uid="{8059238D-A510-4BBD-9FC6-07C8AEE2639B}"/>
    <cellStyle name="Normal 8 4 2 2 2 4 3 2" xfId="30626" xr:uid="{6F8904C0-50E0-4D46-8EB3-FABA1CE4C281}"/>
    <cellStyle name="Normal 8 4 2 2 2 4 4" xfId="21844" xr:uid="{D0126E64-FB32-4681-A551-24358BD4AF41}"/>
    <cellStyle name="Normal 8 4 2 2 2 5" xfId="7240" xr:uid="{155A7C10-3DB3-44C8-A102-CCE986168CCA}"/>
    <cellStyle name="Normal 8 4 2 2 2 5 2" xfId="16201" xr:uid="{EBAC723A-8F29-492D-BEA1-D791EB6B747C}"/>
    <cellStyle name="Normal 8 4 2 2 2 5 3" xfId="25496" xr:uid="{5224BEA5-DA72-4068-93B1-103B7FB8A430}"/>
    <cellStyle name="Normal 8 4 2 2 2 6" xfId="11602" xr:uid="{7782F890-AE00-41E2-A585-AB6E44C0C8C6}"/>
    <cellStyle name="Normal 8 4 2 2 2 6 2" xfId="29910" xr:uid="{88F0F279-32CD-4328-AFC5-DC8189C972DF}"/>
    <cellStyle name="Normal 8 4 2 2 2 7" xfId="21128" xr:uid="{E741649C-58B6-49B9-958B-C3A68C223EF7}"/>
    <cellStyle name="Normal 8 4 2 2 3" xfId="2498" xr:uid="{9F8BCA1E-A647-4A24-9A07-8A33759E16DD}"/>
    <cellStyle name="Normal 8 4 2 2 3 2" xfId="4150" xr:uid="{08C9696E-1A7B-4353-AAD0-32736B47E315}"/>
    <cellStyle name="Normal 8 4 2 2 3 2 2" xfId="8815" xr:uid="{6D895C49-BE72-48DB-BEBC-1F45EBB03385}"/>
    <cellStyle name="Normal 8 4 2 2 3 2 2 2" xfId="17776" xr:uid="{DFA648C3-C2F3-4158-8500-E3F6A392EF9B}"/>
    <cellStyle name="Normal 8 4 2 2 3 2 2 3" xfId="27058" xr:uid="{05A6602C-D520-4966-A8C4-64797F1DBEE1}"/>
    <cellStyle name="Normal 8 4 2 2 3 2 3" xfId="13177" xr:uid="{E36383F5-7175-47BB-83CA-930E5C7A6455}"/>
    <cellStyle name="Normal 8 4 2 2 3 2 3 2" xfId="31472" xr:uid="{08ADCA5A-B0E8-4D2A-B3DC-F501DB5BFE41}"/>
    <cellStyle name="Normal 8 4 2 2 3 2 4" xfId="22690" xr:uid="{D5CABD2E-598D-4BEE-A61E-B0C7FC59BBAD}"/>
    <cellStyle name="Normal 8 4 2 2 3 3" xfId="7243" xr:uid="{C1186825-362C-4267-AAA8-E7ACA50EF18A}"/>
    <cellStyle name="Normal 8 4 2 2 3 3 2" xfId="16204" xr:uid="{6384C950-598F-4670-8CF2-407F656C0D31}"/>
    <cellStyle name="Normal 8 4 2 2 3 3 3" xfId="25499" xr:uid="{C4CCF7E0-1466-4A09-8632-BBEF0AB4ABC8}"/>
    <cellStyle name="Normal 8 4 2 2 3 4" xfId="11605" xr:uid="{53117651-D218-488D-A1C5-B753617734B9}"/>
    <cellStyle name="Normal 8 4 2 2 3 4 2" xfId="29913" xr:uid="{76DF83FC-1F31-44E0-B128-7EA5AD425E99}"/>
    <cellStyle name="Normal 8 4 2 2 3 5" xfId="21131" xr:uid="{B4731A7E-DC92-4990-AF6D-573DF294263A}"/>
    <cellStyle name="Normal 8 4 2 2 4" xfId="2499" xr:uid="{D30CC319-FFC8-467D-8243-B991D4319B79}"/>
    <cellStyle name="Normal 8 4 2 2 4 2" xfId="4607" xr:uid="{E06B0FC1-D947-4E1F-864A-F42219D80597}"/>
    <cellStyle name="Normal 8 4 2 2 4 2 2" xfId="9272" xr:uid="{6561CE84-2FB8-42EA-B2A3-47D82EF1DD87}"/>
    <cellStyle name="Normal 8 4 2 2 4 2 2 2" xfId="18233" xr:uid="{77234EDA-EE9C-4849-979C-D972F037E1A5}"/>
    <cellStyle name="Normal 8 4 2 2 4 2 2 3" xfId="27515" xr:uid="{23ECF885-2448-43FD-98E1-C082C94BE05D}"/>
    <cellStyle name="Normal 8 4 2 2 4 2 3" xfId="13634" xr:uid="{C4615C41-E48F-4FCB-96C1-B1D5025D549A}"/>
    <cellStyle name="Normal 8 4 2 2 4 2 3 2" xfId="31929" xr:uid="{6C61C66C-E841-476C-903D-7E1665C46546}"/>
    <cellStyle name="Normal 8 4 2 2 4 2 4" xfId="23147" xr:uid="{FAF2E3CB-6A0F-4CD2-9F45-EC53D0C9E045}"/>
    <cellStyle name="Normal 8 4 2 2 4 3" xfId="7244" xr:uid="{BDD6CB1A-B035-496E-89F4-1005621F06AD}"/>
    <cellStyle name="Normal 8 4 2 2 4 3 2" xfId="16205" xr:uid="{FD7CF442-08B7-4F32-98F3-FAE40F33124A}"/>
    <cellStyle name="Normal 8 4 2 2 4 3 3" xfId="25500" xr:uid="{ED2D98A2-CA00-4F4D-8C72-1949C8E0DDE8}"/>
    <cellStyle name="Normal 8 4 2 2 4 4" xfId="11606" xr:uid="{7B8673DC-CABE-43F9-B783-CB73FEFE14F1}"/>
    <cellStyle name="Normal 8 4 2 2 4 4 2" xfId="29914" xr:uid="{F0AAB4D4-2F68-4D0B-A450-FD0F837F9297}"/>
    <cellStyle name="Normal 8 4 2 2 4 5" xfId="21132" xr:uid="{662A1E23-8E01-47B3-BF6C-276D478930A9}"/>
    <cellStyle name="Normal 8 4 2 2 5" xfId="2500" xr:uid="{13707CC1-100B-45B9-9F49-5CDD4F56FAB6}"/>
    <cellStyle name="Normal 8 4 2 2 5 2" xfId="3658" xr:uid="{45E754D1-3E0D-41D2-8511-6F5DF37443EE}"/>
    <cellStyle name="Normal 8 4 2 2 5 2 2" xfId="8324" xr:uid="{CCDE42E9-C385-4E33-B882-EC6427230BF8}"/>
    <cellStyle name="Normal 8 4 2 2 5 2 2 2" xfId="17285" xr:uid="{AC173ECB-CCC3-4562-9163-AFF38235A619}"/>
    <cellStyle name="Normal 8 4 2 2 5 2 2 3" xfId="26567" xr:uid="{331B604C-3469-460F-840B-42EEB186989D}"/>
    <cellStyle name="Normal 8 4 2 2 5 2 3" xfId="12686" xr:uid="{75D2D843-DB64-49F7-A730-D6F148202C37}"/>
    <cellStyle name="Normal 8 4 2 2 5 2 3 2" xfId="30981" xr:uid="{9582C63C-DCC4-45D6-A292-637FA12C8909}"/>
    <cellStyle name="Normal 8 4 2 2 5 2 4" xfId="22199" xr:uid="{D6A74786-AE1C-476F-AA8B-3E82B73FB0ED}"/>
    <cellStyle name="Normal 8 4 2 2 5 3" xfId="7245" xr:uid="{9655AB7B-B122-4003-BBFF-7F20ACF11455}"/>
    <cellStyle name="Normal 8 4 2 2 5 3 2" xfId="16206" xr:uid="{6165FFF5-1631-4A11-9B14-DF0EA7CDD6AD}"/>
    <cellStyle name="Normal 8 4 2 2 5 3 3" xfId="25501" xr:uid="{82AC2E4D-E0DA-46AF-B7D7-98FC52FE8F90}"/>
    <cellStyle name="Normal 8 4 2 2 5 4" xfId="11607" xr:uid="{1F443E0A-D5B2-42A0-88B0-74C1483AE039}"/>
    <cellStyle name="Normal 8 4 2 2 5 4 2" xfId="29915" xr:uid="{5ACDB861-CECE-456C-871B-9EAC00725DAD}"/>
    <cellStyle name="Normal 8 4 2 2 5 5" xfId="21133" xr:uid="{A2DDE94D-4396-4F75-90E8-19745EF90571}"/>
    <cellStyle name="Normal 8 4 2 2 6" xfId="2494" xr:uid="{1C780DFF-AFE6-4352-BD86-F597EE55D4BD}"/>
    <cellStyle name="Normal 8 4 2 2 6 2" xfId="5109" xr:uid="{A858DAA4-3035-4BBA-9694-4985795FC46A}"/>
    <cellStyle name="Normal 8 4 2 2 6 2 2" xfId="9708" xr:uid="{086AE3FE-CD9A-4A48-A94B-94EA02CC9072}"/>
    <cellStyle name="Normal 8 4 2 2 6 2 2 2" xfId="18669" xr:uid="{96DA333B-E789-4C26-8442-5D423CEA3AB6}"/>
    <cellStyle name="Normal 8 4 2 2 6 2 2 3" xfId="27951" xr:uid="{2AAD192E-B211-499C-B112-D125513557DE}"/>
    <cellStyle name="Normal 8 4 2 2 6 2 3" xfId="14070" xr:uid="{540B91FB-CB69-4E43-B993-427A0705463F}"/>
    <cellStyle name="Normal 8 4 2 2 6 2 3 2" xfId="32365" xr:uid="{2C5A5FD0-3FBE-4FCF-A6EA-DD83B481A242}"/>
    <cellStyle name="Normal 8 4 2 2 6 2 4" xfId="23583" xr:uid="{AEB33112-E339-4BD9-80CD-E2155A89AADC}"/>
    <cellStyle name="Normal 8 4 2 2 6 3" xfId="7239" xr:uid="{21D27211-D6B1-42BE-980B-44F26F90936C}"/>
    <cellStyle name="Normal 8 4 2 2 6 3 2" xfId="16200" xr:uid="{ECEDEE40-9956-4614-B422-1F27E8DC4223}"/>
    <cellStyle name="Normal 8 4 2 2 6 3 3" xfId="25495" xr:uid="{7E228CEA-7871-48A2-9306-D16D34F0CB37}"/>
    <cellStyle name="Normal 8 4 2 2 6 4" xfId="11601" xr:uid="{B737A953-1A13-4EC5-B953-CAB732A67C99}"/>
    <cellStyle name="Normal 8 4 2 2 6 4 2" xfId="29909" xr:uid="{48D0F2E9-AB28-4CAB-ADE4-6FC9454AB1CC}"/>
    <cellStyle name="Normal 8 4 2 2 6 5" xfId="21127" xr:uid="{CB7D8895-401C-4E3D-B0F9-551622AE0002}"/>
    <cellStyle name="Normal 8 4 2 2 7" xfId="2998" xr:uid="{BBCD94E3-FB9E-4D5A-A8B6-FD1B4F4E38A2}"/>
    <cellStyle name="Normal 8 4 2 2 7 2" xfId="7666" xr:uid="{4B2D889A-8DD3-4E5D-9BFA-90C590C03047}"/>
    <cellStyle name="Normal 8 4 2 2 7 2 2" xfId="16627" xr:uid="{311D31C6-B41A-4720-9F35-9ECE1C995C31}"/>
    <cellStyle name="Normal 8 4 2 2 7 2 3" xfId="25909" xr:uid="{8FB0CC56-A6C2-43CD-8496-A1E2D28F33C0}"/>
    <cellStyle name="Normal 8 4 2 2 7 3" xfId="12028" xr:uid="{988F8671-20A5-455C-A21B-6FB20405E83B}"/>
    <cellStyle name="Normal 8 4 2 2 7 3 2" xfId="30323" xr:uid="{21919B95-C762-41E3-B2B9-AB6BF09658F2}"/>
    <cellStyle name="Normal 8 4 2 2 7 4" xfId="21541" xr:uid="{16CEF651-1B78-4ED3-9174-91302817B0E9}"/>
    <cellStyle name="Normal 8 4 2 2 8" xfId="5546" xr:uid="{70C66A5E-A6C4-4BE4-B761-9212D7B41370}"/>
    <cellStyle name="Normal 8 4 2 2 8 2" xfId="19103" xr:uid="{4E7B97AE-9FF7-400E-BD3F-DC507FA15DC3}"/>
    <cellStyle name="Normal 8 4 2 2 8 3" xfId="14507" xr:uid="{669C4763-8AAD-4486-9C58-3AEDF1CCC1F2}"/>
    <cellStyle name="Normal 8 4 2 2 8 4" xfId="23888" xr:uid="{0FD89ED1-9DB3-4FD0-8754-E68DF9CB587C}"/>
    <cellStyle name="Normal 8 4 2 2 9" xfId="5309" xr:uid="{0F958E18-125C-429B-AEB7-B65E943BD9E6}"/>
    <cellStyle name="Normal 8 4 2 2 9 2" xfId="14270" xr:uid="{6FC66AF9-EDCC-4871-A184-DCC626E9FEE2}"/>
    <cellStyle name="Normal 8 4 2 2 9 3" xfId="28306" xr:uid="{4DC5D92A-0C9F-42D5-88A4-2C99062CD857}"/>
    <cellStyle name="Normal 8 4 2 3" xfId="2501" xr:uid="{A5BB5244-C58A-4D8D-AB79-8C684689A31E}"/>
    <cellStyle name="Normal 8 4 2 3 2" xfId="2502" xr:uid="{F6ED05FE-6DEA-4F53-8FA4-5486F684A605}"/>
    <cellStyle name="Normal 8 4 2 3 2 2" xfId="2503" xr:uid="{6F9D2B7E-9FD9-4A0A-B490-B4F84CAC890A}"/>
    <cellStyle name="Normal 8 4 2 3 2 2 2" xfId="4387" xr:uid="{A2C4FF3F-B147-42CE-AEF1-6C423ACB9A4A}"/>
    <cellStyle name="Normal 8 4 2 3 2 2 2 2" xfId="9052" xr:uid="{E7713C28-7516-4D6A-9316-2FD54691E832}"/>
    <cellStyle name="Normal 8 4 2 3 2 2 2 2 2" xfId="18013" xr:uid="{C5433848-4866-49F7-AAA5-E9AD3DF5ABF2}"/>
    <cellStyle name="Normal 8 4 2 3 2 2 2 2 3" xfId="27295" xr:uid="{24D5AD9D-BA44-424A-B3D3-F039F419071C}"/>
    <cellStyle name="Normal 8 4 2 3 2 2 2 3" xfId="13414" xr:uid="{E0D394B7-EBAB-454B-9C24-62AE8B4D7E9E}"/>
    <cellStyle name="Normal 8 4 2 3 2 2 2 3 2" xfId="31709" xr:uid="{FD3C712F-4E7C-4A61-BD40-0B4730D86364}"/>
    <cellStyle name="Normal 8 4 2 3 2 2 2 4" xfId="22927" xr:uid="{CFCEF6B6-7568-469E-BD11-5ADDCBC91632}"/>
    <cellStyle name="Normal 8 4 2 3 2 2 3" xfId="7248" xr:uid="{BDFCF68C-6080-4D8A-839F-EA2AEF70A6EA}"/>
    <cellStyle name="Normal 8 4 2 3 2 2 3 2" xfId="16209" xr:uid="{79CF42CC-02A4-4193-B9E8-E7F631CA337A}"/>
    <cellStyle name="Normal 8 4 2 3 2 2 3 3" xfId="25503" xr:uid="{CC458642-8EA8-476C-8374-EC45B82C443F}"/>
    <cellStyle name="Normal 8 4 2 3 2 2 4" xfId="11610" xr:uid="{C9874320-A137-4628-BFDE-95416A2E09A9}"/>
    <cellStyle name="Normal 8 4 2 3 2 2 4 2" xfId="29917" xr:uid="{A6B7BFEF-73B0-4CBE-AA39-024E016FD84A}"/>
    <cellStyle name="Normal 8 4 2 3 2 2 5" xfId="21135" xr:uid="{0D7B85AC-7214-41C1-ABE5-CB63B8988334}"/>
    <cellStyle name="Normal 8 4 2 3 2 3" xfId="3358" xr:uid="{E63C43C9-652B-4AF6-A791-8775F4E2D6A4}"/>
    <cellStyle name="Normal 8 4 2 3 2 3 2" xfId="8026" xr:uid="{6AC54FF1-8C6B-4F7A-B852-83A71B2F83E2}"/>
    <cellStyle name="Normal 8 4 2 3 2 3 2 2" xfId="16987" xr:uid="{D68CEEE0-FB38-4547-904C-04C7BB42B9D2}"/>
    <cellStyle name="Normal 8 4 2 3 2 3 2 3" xfId="26269" xr:uid="{AD77D954-48F8-4EB9-95B3-8EF316B4FDD8}"/>
    <cellStyle name="Normal 8 4 2 3 2 3 3" xfId="12388" xr:uid="{139349D6-5D14-466C-BA95-BB2D25526D5E}"/>
    <cellStyle name="Normal 8 4 2 3 2 3 3 2" xfId="30683" xr:uid="{2F19FF23-28E2-4FBF-9C30-BFD0B3AA75F8}"/>
    <cellStyle name="Normal 8 4 2 3 2 3 4" xfId="21901" xr:uid="{0B33AD86-655A-45A5-80A4-B6FE6918A76C}"/>
    <cellStyle name="Normal 8 4 2 3 2 4" xfId="7247" xr:uid="{0AB28328-75B0-4AE9-A202-A42344FB19AC}"/>
    <cellStyle name="Normal 8 4 2 3 2 4 2" xfId="16208" xr:uid="{FB2DE461-3530-405D-A57A-79950E3AE375}"/>
    <cellStyle name="Normal 8 4 2 3 2 4 3" xfId="25502" xr:uid="{70D57130-B2BD-433F-9501-0B32B0D8B1FE}"/>
    <cellStyle name="Normal 8 4 2 3 2 5" xfId="11609" xr:uid="{D8D5AFD9-D76B-4DEF-8206-C5D595187F6E}"/>
    <cellStyle name="Normal 8 4 2 3 2 5 2" xfId="29916" xr:uid="{E7ED3033-3FC9-44A8-ABD7-7F28B0E2E4F8}"/>
    <cellStyle name="Normal 8 4 2 3 2 6" xfId="21134" xr:uid="{FCC33912-18BC-4C58-BF29-C861ADD61767}"/>
    <cellStyle name="Normal 8 4 2 3 3" xfId="2504" xr:uid="{16BD0E94-DC81-4446-9069-048E9E6B8E28}"/>
    <cellStyle name="Normal 8 4 2 3 3 2" xfId="3896" xr:uid="{E8667E43-8844-4248-8992-47C211CF7B58}"/>
    <cellStyle name="Normal 8 4 2 3 3 2 2" xfId="8561" xr:uid="{0D2C40EF-B833-4D62-A7E1-2866FFAB2A96}"/>
    <cellStyle name="Normal 8 4 2 3 3 2 2 2" xfId="17522" xr:uid="{4B0E03CF-37BC-4226-B1FB-D4D824A3704D}"/>
    <cellStyle name="Normal 8 4 2 3 3 2 2 3" xfId="26804" xr:uid="{B5EBC964-6F2E-4C26-BF05-903CB50BCD9A}"/>
    <cellStyle name="Normal 8 4 2 3 3 2 3" xfId="12923" xr:uid="{C0A9C38E-ECC4-480A-8192-AA7C9433BF26}"/>
    <cellStyle name="Normal 8 4 2 3 3 2 3 2" xfId="31218" xr:uid="{7E36D50A-46BA-46B6-AE9F-D8D4FA969FDB}"/>
    <cellStyle name="Normal 8 4 2 3 3 2 4" xfId="22436" xr:uid="{CC5634AC-1A63-4E81-90EF-6D21820EDB59}"/>
    <cellStyle name="Normal 8 4 2 3 3 3" xfId="7249" xr:uid="{1A327E2F-DCFD-4EBD-A8F4-FB45054DB161}"/>
    <cellStyle name="Normal 8 4 2 3 3 3 2" xfId="16210" xr:uid="{7E8F8A0F-145C-4BF8-82ED-24810BCFFBDA}"/>
    <cellStyle name="Normal 8 4 2 3 3 3 3" xfId="25504" xr:uid="{8A8E373A-E4B6-41AC-9EF5-05BF4490F6C0}"/>
    <cellStyle name="Normal 8 4 2 3 3 4" xfId="11611" xr:uid="{FFF71AA9-B531-4007-9AE9-927A058646F3}"/>
    <cellStyle name="Normal 8 4 2 3 3 4 2" xfId="29918" xr:uid="{DC623795-623D-4A52-B28B-10A7EF6AF65D}"/>
    <cellStyle name="Normal 8 4 2 3 3 5" xfId="21136" xr:uid="{DC76DE3F-9E41-44C6-95F6-B88FED13E24F}"/>
    <cellStyle name="Normal 8 4 2 3 4" xfId="3055" xr:uid="{36DB65A7-94DF-4C3D-9DC6-2170E5E320B6}"/>
    <cellStyle name="Normal 8 4 2 3 4 2" xfId="7723" xr:uid="{69406D5F-A398-4F08-AF03-248CF5C9A4A2}"/>
    <cellStyle name="Normal 8 4 2 3 4 2 2" xfId="16684" xr:uid="{FC4AF292-AF48-441E-B443-20B4F695119F}"/>
    <cellStyle name="Normal 8 4 2 3 4 2 3" xfId="25966" xr:uid="{A682AD77-B6CD-4D7A-91BA-E1A33CF6F71D}"/>
    <cellStyle name="Normal 8 4 2 3 4 3" xfId="12085" xr:uid="{58D2699C-CEDE-434F-89AE-0AC3E6D0D235}"/>
    <cellStyle name="Normal 8 4 2 3 4 3 2" xfId="30380" xr:uid="{3C984F34-9EEA-4118-88DD-A81CA5979B0C}"/>
    <cellStyle name="Normal 8 4 2 3 4 4" xfId="21598" xr:uid="{193C721A-509A-44A0-A163-3769F61B1E2D}"/>
    <cellStyle name="Normal 8 4 2 3 5" xfId="7246" xr:uid="{F357E54D-6422-4F2A-9D88-A234DCAB637D}"/>
    <cellStyle name="Normal 8 4 2 3 5 2" xfId="16207" xr:uid="{D56C5628-67F7-4951-B9F8-216B8B6EE8BF}"/>
    <cellStyle name="Normal 8 4 2 3 5 3" xfId="23778" xr:uid="{435C4994-AB2F-4448-9206-40F8AC42D3AD}"/>
    <cellStyle name="Normal 8 4 2 3 6" xfId="11608" xr:uid="{21C7E28F-C8CF-4628-AA59-E91CB43B56C4}"/>
    <cellStyle name="Normal 8 4 2 3 6 2" xfId="28196" xr:uid="{9E7595C3-599B-4F37-B903-FD71F8634EF7}"/>
    <cellStyle name="Normal 8 4 2 3 7" xfId="19404" xr:uid="{3DFD54B6-25CD-4894-A80A-B56642C30B33}"/>
    <cellStyle name="Normal 8 4 2 4" xfId="2505" xr:uid="{9A146196-22EF-451F-94B3-389A9FA4CDEF}"/>
    <cellStyle name="Normal 8 4 2 4 2" xfId="2506" xr:uid="{D5116684-B2A8-4B0A-A6E4-18815E6630FF}"/>
    <cellStyle name="Normal 8 4 2 4 2 2" xfId="4149" xr:uid="{F7597DDB-1B6C-406A-AFB3-B412955B737C}"/>
    <cellStyle name="Normal 8 4 2 4 2 2 2" xfId="8814" xr:uid="{CCFDD90B-8053-4EB4-9F17-43E7ECF9CD40}"/>
    <cellStyle name="Normal 8 4 2 4 2 2 2 2" xfId="17775" xr:uid="{D427448F-8474-422D-A77E-64B71C7CE1AE}"/>
    <cellStyle name="Normal 8 4 2 4 2 2 2 3" xfId="27057" xr:uid="{B3A57F9D-6E00-44AB-847E-D450D833E7F0}"/>
    <cellStyle name="Normal 8 4 2 4 2 2 3" xfId="13176" xr:uid="{89F0A6A1-EF41-4CF6-9196-80F409CBC709}"/>
    <cellStyle name="Normal 8 4 2 4 2 2 3 2" xfId="31471" xr:uid="{595877C7-3D4D-4709-8911-D7F8C9419EE2}"/>
    <cellStyle name="Normal 8 4 2 4 2 2 4" xfId="22689" xr:uid="{24159207-7733-4F30-A608-4280E86317CE}"/>
    <cellStyle name="Normal 8 4 2 4 2 3" xfId="7251" xr:uid="{FC9862A8-4DFA-4A2E-A91E-49A90B2FA38D}"/>
    <cellStyle name="Normal 8 4 2 4 2 3 2" xfId="16212" xr:uid="{0474D0C8-6751-4198-91EE-0432EA3B26D2}"/>
    <cellStyle name="Normal 8 4 2 4 2 3 3" xfId="25506" xr:uid="{24E08EDD-5468-4822-A8D2-56F14AC3DD65}"/>
    <cellStyle name="Normal 8 4 2 4 2 4" xfId="11613" xr:uid="{FA84162E-BE53-40AF-A0A3-A074035E59FC}"/>
    <cellStyle name="Normal 8 4 2 4 2 4 2" xfId="29920" xr:uid="{0D1960CA-B9DB-4F55-9F6D-B36721FCA559}"/>
    <cellStyle name="Normal 8 4 2 4 2 5" xfId="21138" xr:uid="{0872A9B9-ED31-4F95-9005-7BC0FE29E3C6}"/>
    <cellStyle name="Normal 8 4 2 4 3" xfId="3192" xr:uid="{D60A20DB-CCDE-4819-B942-7C3179A9BDBC}"/>
    <cellStyle name="Normal 8 4 2 4 3 2" xfId="7860" xr:uid="{35519746-5AA0-48CB-90B0-AAEDD9E75E18}"/>
    <cellStyle name="Normal 8 4 2 4 3 2 2" xfId="16821" xr:uid="{CDBB732E-D8CB-40E7-95E6-ED65E3283328}"/>
    <cellStyle name="Normal 8 4 2 4 3 2 3" xfId="26103" xr:uid="{ED654BBC-7DA0-4F10-8B41-207474B2915B}"/>
    <cellStyle name="Normal 8 4 2 4 3 3" xfId="12222" xr:uid="{A1A0AD24-592D-4635-B2AE-A6CDFB7CFDDB}"/>
    <cellStyle name="Normal 8 4 2 4 3 3 2" xfId="30517" xr:uid="{BB3EA087-27F0-4838-8B5E-B8DA47EC286F}"/>
    <cellStyle name="Normal 8 4 2 4 3 4" xfId="21735" xr:uid="{75A36AC9-BEBD-4985-83A7-066C38B1F58A}"/>
    <cellStyle name="Normal 8 4 2 4 4" xfId="7250" xr:uid="{A3C8BDB3-5A9E-4A00-A62B-766481864DF1}"/>
    <cellStyle name="Normal 8 4 2 4 4 2" xfId="16211" xr:uid="{31ED3FEA-403A-4FEB-B30D-E55C1EDF3ED0}"/>
    <cellStyle name="Normal 8 4 2 4 4 3" xfId="25505" xr:uid="{01D7FABB-3DB8-488A-8C45-168C4A001417}"/>
    <cellStyle name="Normal 8 4 2 4 5" xfId="11612" xr:uid="{6FA437F7-3779-48F6-82AD-F4A28C1BEFB7}"/>
    <cellStyle name="Normal 8 4 2 4 5 2" xfId="29919" xr:uid="{7372B9D2-1A61-47B6-B9B0-48C229B4AED4}"/>
    <cellStyle name="Normal 8 4 2 4 6" xfId="21137" xr:uid="{8DB29482-6155-4E44-8BDD-492D6385E9ED}"/>
    <cellStyle name="Normal 8 4 2 5" xfId="2507" xr:uid="{4CFCC665-04F9-49E2-ADB5-9CCD1154B104}"/>
    <cellStyle name="Normal 8 4 2 5 2" xfId="4508" xr:uid="{F5373F13-C181-41B5-8B61-82B84EE4AB11}"/>
    <cellStyle name="Normal 8 4 2 5 2 2" xfId="9173" xr:uid="{3E421491-A737-4B6A-937A-01FE865C672D}"/>
    <cellStyle name="Normal 8 4 2 5 2 2 2" xfId="18134" xr:uid="{8FFA56BB-C4DD-4BD2-8EB9-9042F62B40D9}"/>
    <cellStyle name="Normal 8 4 2 5 2 2 3" xfId="27416" xr:uid="{847EABBC-CA9C-4636-88AA-599BB955C0DA}"/>
    <cellStyle name="Normal 8 4 2 5 2 3" xfId="13535" xr:uid="{5451C4A6-1C92-42FB-8FA7-1DAB08F55941}"/>
    <cellStyle name="Normal 8 4 2 5 2 3 2" xfId="31830" xr:uid="{C6FAB916-5F66-44B2-A7A7-BDEB6B9FCB31}"/>
    <cellStyle name="Normal 8 4 2 5 2 4" xfId="23048" xr:uid="{C3D2FE0D-1EC0-46E1-8D14-657B57E6F3B8}"/>
    <cellStyle name="Normal 8 4 2 5 3" xfId="7252" xr:uid="{0239637C-7183-463F-9725-3EB3F5978906}"/>
    <cellStyle name="Normal 8 4 2 5 3 2" xfId="16213" xr:uid="{1C65DCDF-8701-4DF1-9ADE-C272404FA5D2}"/>
    <cellStyle name="Normal 8 4 2 5 3 3" xfId="25507" xr:uid="{2C0E93A3-1899-445B-9ADC-B74CE5473084}"/>
    <cellStyle name="Normal 8 4 2 5 4" xfId="11614" xr:uid="{3190A38C-1D9E-421F-8863-F0DE453CC2CC}"/>
    <cellStyle name="Normal 8 4 2 5 4 2" xfId="29921" xr:uid="{6A281BD7-EE09-4859-895B-479BF03079CC}"/>
    <cellStyle name="Normal 8 4 2 5 5" xfId="21139" xr:uid="{0B93BF73-0C2C-4379-9055-A25EDA9DB013}"/>
    <cellStyle name="Normal 8 4 2 6" xfId="2508" xr:uid="{9F3D4C79-D5B2-47D5-B3C8-A226E05AAD70}"/>
    <cellStyle name="Normal 8 4 2 6 2" xfId="3657" xr:uid="{0D628DFD-D2BC-40B2-B038-007EF398D4B7}"/>
    <cellStyle name="Normal 8 4 2 6 2 2" xfId="8323" xr:uid="{AA202F6F-75C6-472A-A3E7-0FB1C780B70B}"/>
    <cellStyle name="Normal 8 4 2 6 2 2 2" xfId="17284" xr:uid="{32567DE4-8CFD-46A9-94CE-F7E710131F4D}"/>
    <cellStyle name="Normal 8 4 2 6 2 2 3" xfId="26566" xr:uid="{B605ABA3-3BBE-4660-AC07-26DA7A219E8D}"/>
    <cellStyle name="Normal 8 4 2 6 2 3" xfId="12685" xr:uid="{47C4EFB0-B63A-4F2C-9317-B49E291D09BC}"/>
    <cellStyle name="Normal 8 4 2 6 2 3 2" xfId="30980" xr:uid="{12457AF2-04E9-45E6-8CDD-01B946DAD87D}"/>
    <cellStyle name="Normal 8 4 2 6 2 4" xfId="22198" xr:uid="{70BAF8BA-5B8D-45F1-B9E1-9A1D3DBA8B90}"/>
    <cellStyle name="Normal 8 4 2 6 3" xfId="7253" xr:uid="{A1358815-9B74-4B3C-873C-852B8298885F}"/>
    <cellStyle name="Normal 8 4 2 6 3 2" xfId="16214" xr:uid="{308F8103-A03E-44A8-85A5-7B65FC7A0174}"/>
    <cellStyle name="Normal 8 4 2 6 3 3" xfId="25508" xr:uid="{385C0183-3D94-4D4C-8A5A-2EDA447921AF}"/>
    <cellStyle name="Normal 8 4 2 6 4" xfId="11615" xr:uid="{34F2802C-8894-4D5C-8C22-82034705F2FC}"/>
    <cellStyle name="Normal 8 4 2 6 4 2" xfId="29922" xr:uid="{62DD75FD-158D-4B4D-A27F-CDC719AAE914}"/>
    <cellStyle name="Normal 8 4 2 6 5" xfId="21140" xr:uid="{B5869D72-6893-4F14-9202-E47B7D075BAD}"/>
    <cellStyle name="Normal 8 4 2 7" xfId="2493" xr:uid="{6E65AD8D-AADE-43EC-8CFF-296D309CAD84}"/>
    <cellStyle name="Normal 8 4 2 7 2" xfId="4748" xr:uid="{E92301F2-1240-4B0E-847E-C44F79D580E2}"/>
    <cellStyle name="Normal 8 4 2 7 2 2" xfId="9405" xr:uid="{44608C09-07B1-44CE-8524-564C24F4792B}"/>
    <cellStyle name="Normal 8 4 2 7 2 2 2" xfId="18366" xr:uid="{8E84D60B-B8D2-4A43-BE44-28535AA1600C}"/>
    <cellStyle name="Normal 8 4 2 7 2 2 3" xfId="27648" xr:uid="{8E8E8960-FEF6-4DD0-90EF-4DC1978A037A}"/>
    <cellStyle name="Normal 8 4 2 7 2 3" xfId="13767" xr:uid="{3724A891-8221-4B97-B0C1-653BFBDEA04B}"/>
    <cellStyle name="Normal 8 4 2 7 2 3 2" xfId="32062" xr:uid="{D8F54D14-492D-442E-AC0F-CC091491CBDB}"/>
    <cellStyle name="Normal 8 4 2 7 2 4" xfId="23280" xr:uid="{8E9D8886-A593-466F-9AA0-005A88E6C7CD}"/>
    <cellStyle name="Normal 8 4 2 7 3" xfId="7238" xr:uid="{638A7C89-D94C-45DE-851E-68E58D20C121}"/>
    <cellStyle name="Normal 8 4 2 7 3 2" xfId="16199" xr:uid="{D56DDC0D-4075-4F7A-891A-68FA16B809AD}"/>
    <cellStyle name="Normal 8 4 2 7 3 3" xfId="25494" xr:uid="{B22F3A87-6F8F-4FA5-A173-518766801ED2}"/>
    <cellStyle name="Normal 8 4 2 7 4" xfId="11600" xr:uid="{89877EDC-2CEF-4345-A3BC-66527A5C3104}"/>
    <cellStyle name="Normal 8 4 2 7 4 2" xfId="29908" xr:uid="{09BAB35C-31B0-442B-A9DA-4AD34D3FBE36}"/>
    <cellStyle name="Normal 8 4 2 7 5" xfId="21126" xr:uid="{29D1D51C-39A0-4709-9444-25AAC7CFCCFD}"/>
    <cellStyle name="Normal 8 4 2 8" xfId="4893" xr:uid="{F699DEDE-54F8-43B4-9CE8-5BC379E2DDE8}"/>
    <cellStyle name="Normal 8 4 2 8 2" xfId="5110" xr:uid="{79B860EB-7A5C-4EF1-87BF-87DF839BD75F}"/>
    <cellStyle name="Normal 8 4 2 8 2 2" xfId="9709" xr:uid="{36720799-776F-470D-8546-D7231383F462}"/>
    <cellStyle name="Normal 8 4 2 8 2 2 2" xfId="18670" xr:uid="{7FE7647B-675A-4F16-A471-0FFDA1F9874D}"/>
    <cellStyle name="Normal 8 4 2 8 2 2 3" xfId="27952" xr:uid="{CFB0038C-4F90-41FD-A2F3-9C9ED1D3E0E0}"/>
    <cellStyle name="Normal 8 4 2 8 2 3" xfId="14071" xr:uid="{B1E04FA5-4553-439D-94DA-758B274230B9}"/>
    <cellStyle name="Normal 8 4 2 8 2 3 2" xfId="32366" xr:uid="{15932C1D-CFC9-4A09-9E96-675763C6E416}"/>
    <cellStyle name="Normal 8 4 2 8 2 4" xfId="23584" xr:uid="{393CEF28-0550-42B4-B18E-A3C120466088}"/>
    <cellStyle name="Normal 8 4 2 8 3" xfId="9548" xr:uid="{D5F56DC1-3B38-4509-8AAF-22589C5340ED}"/>
    <cellStyle name="Normal 8 4 2 8 3 2" xfId="18509" xr:uid="{A34B64B7-20F5-4C5D-AEE1-37AAE9D9EA36}"/>
    <cellStyle name="Normal 8 4 2 8 3 3" xfId="27791" xr:uid="{11CEBB10-0CF2-4E49-84AE-76607D2E3A87}"/>
    <cellStyle name="Normal 8 4 2 8 4" xfId="13910" xr:uid="{D69F9CB0-670C-4408-A29D-06BF98709542}"/>
    <cellStyle name="Normal 8 4 2 8 4 2" xfId="32205" xr:uid="{D701B651-2DAC-4CE1-82C2-514718FC88B5}"/>
    <cellStyle name="Normal 8 4 2 8 5" xfId="23423" xr:uid="{A6B45A9D-2D49-4654-88A9-2A5630CD697F}"/>
    <cellStyle name="Normal 8 4 2 9" xfId="2873" xr:uid="{37209630-9BC1-4254-B5D9-8CCFE7B26EE9}"/>
    <cellStyle name="Normal 8 4 2 9 2" xfId="7541" xr:uid="{A9A2AAD5-2DFF-4658-BDEE-94E9B5227F24}"/>
    <cellStyle name="Normal 8 4 2 9 2 2" xfId="16502" xr:uid="{C7BEF825-B72A-4196-8ABF-3D03D26DD969}"/>
    <cellStyle name="Normal 8 4 2 9 2 3" xfId="25784" xr:uid="{F61BE75E-D299-4E79-82B5-F50B5EB1F43F}"/>
    <cellStyle name="Normal 8 4 2 9 3" xfId="11903" xr:uid="{E6287325-A1CA-4D97-B1B6-087D1A62B1D6}"/>
    <cellStyle name="Normal 8 4 2 9 3 2" xfId="30198" xr:uid="{FD2C9120-CAE4-4F17-AE56-3CB0A1C258BF}"/>
    <cellStyle name="Normal 8 4 2 9 4" xfId="21416" xr:uid="{8C762871-44E8-43E3-8F4F-36A928DBAE81}"/>
    <cellStyle name="Normal 8 4 3" xfId="333" xr:uid="{29B8C1B5-D894-48DA-8BBF-869E510E58A0}"/>
    <cellStyle name="Normal 8 4 3 10" xfId="5462" xr:uid="{7272268D-F8FC-400C-9B28-0BEB00AAAD5C}"/>
    <cellStyle name="Normal 8 4 3 10 2" xfId="19104" xr:uid="{178EF31F-D663-4FA1-AE55-D473EB2113C5}"/>
    <cellStyle name="Normal 8 4 3 10 3" xfId="14423" xr:uid="{9AAFB286-B5CF-4130-B319-0356D62DE745}"/>
    <cellStyle name="Normal 8 4 3 10 4" xfId="23702" xr:uid="{2C4E60AC-C3AA-4C4D-8AE6-14C33B3015EE}"/>
    <cellStyle name="Normal 8 4 3 11" xfId="5225" xr:uid="{EC714101-8F4B-490C-BCC5-6CDD78A9ECBA}"/>
    <cellStyle name="Normal 8 4 3 11 2" xfId="14186" xr:uid="{700D38BA-1EC9-47B0-A7EE-3661C1378F30}"/>
    <cellStyle name="Normal 8 4 3 11 3" xfId="28120" xr:uid="{EB87339C-98DA-4F98-BAD2-2D7707541134}"/>
    <cellStyle name="Normal 8 4 3 12" xfId="9824" xr:uid="{6B1B9512-805B-4A18-80E9-5176BC7133DE}"/>
    <cellStyle name="Normal 8 4 3 13" xfId="19312" xr:uid="{B80C1DF2-423F-4404-855D-0214119517B2}"/>
    <cellStyle name="Normal 8 4 3 2" xfId="455" xr:uid="{7746FEC8-19E1-4DB9-AE00-2BC9F8BDCB08}"/>
    <cellStyle name="Normal 8 4 3 2 10" xfId="9943" xr:uid="{658BA05F-03AA-483A-A48F-265BF99A9505}"/>
    <cellStyle name="Normal 8 4 3 2 11" xfId="19556" xr:uid="{06255E12-6271-4D0D-B34D-6D605DC79C68}"/>
    <cellStyle name="Normal 8 4 3 2 2" xfId="2511" xr:uid="{4AB67AB7-A7BD-4A8B-953C-A5678F6DFC8D}"/>
    <cellStyle name="Normal 8 4 3 2 2 2" xfId="2512" xr:uid="{F8B8D522-4C81-4ADD-9A5C-212D3A9AD41E}"/>
    <cellStyle name="Normal 8 4 3 2 2 2 2" xfId="4390" xr:uid="{D30BFC32-F938-4853-A57B-59B0F83084DF}"/>
    <cellStyle name="Normal 8 4 3 2 2 2 2 2" xfId="9055" xr:uid="{58DF21EF-24ED-4CC7-9C7F-4E8CE10B993E}"/>
    <cellStyle name="Normal 8 4 3 2 2 2 2 2 2" xfId="18016" xr:uid="{BEA4157C-12E0-4DFF-A7F9-B481B4C8016A}"/>
    <cellStyle name="Normal 8 4 3 2 2 2 2 2 3" xfId="27298" xr:uid="{72A495E4-D1A6-47B7-9530-671D2D1EF039}"/>
    <cellStyle name="Normal 8 4 3 2 2 2 2 3" xfId="13417" xr:uid="{6B0371CC-668A-40AF-BB5B-A638D1B8693A}"/>
    <cellStyle name="Normal 8 4 3 2 2 2 2 3 2" xfId="31712" xr:uid="{D7CE3597-CFC3-4E02-8A78-1B5A360E9632}"/>
    <cellStyle name="Normal 8 4 3 2 2 2 2 4" xfId="22930" xr:uid="{94D327BA-BA21-4175-A9D7-68D0E4358B19}"/>
    <cellStyle name="Normal 8 4 3 2 2 2 3" xfId="7257" xr:uid="{6A014A61-8C79-42C6-9271-E1C238BA350E}"/>
    <cellStyle name="Normal 8 4 3 2 2 2 3 2" xfId="16218" xr:uid="{00D34A87-4E1F-4EB1-B824-FA4055EB22F1}"/>
    <cellStyle name="Normal 8 4 3 2 2 2 3 3" xfId="25512" xr:uid="{3CCA264B-59C6-4D04-870F-B6567CDA592B}"/>
    <cellStyle name="Normal 8 4 3 2 2 2 4" xfId="11619" xr:uid="{59E432EA-3E5F-44B5-83A8-760D452C4EEB}"/>
    <cellStyle name="Normal 8 4 3 2 2 2 4 2" xfId="29926" xr:uid="{627FB803-FC57-44B3-AD8D-464C31444091}"/>
    <cellStyle name="Normal 8 4 3 2 2 2 5" xfId="21144" xr:uid="{B5F90BDE-7939-471E-83FA-736BE1BBE4C0}"/>
    <cellStyle name="Normal 8 4 3 2 2 3" xfId="2513" xr:uid="{A63D49BC-85F8-4EF0-B98B-3A1411B446AF}"/>
    <cellStyle name="Normal 8 4 3 2 2 3 2" xfId="3899" xr:uid="{503E037A-C54C-4213-B5D0-261C13E1F524}"/>
    <cellStyle name="Normal 8 4 3 2 2 3 2 2" xfId="8564" xr:uid="{95EC3180-D174-4472-93E9-978AD0C025E0}"/>
    <cellStyle name="Normal 8 4 3 2 2 3 2 2 2" xfId="17525" xr:uid="{47931877-C0C4-4E26-A11B-0ED3F7D88793}"/>
    <cellStyle name="Normal 8 4 3 2 2 3 2 2 3" xfId="26807" xr:uid="{536546C3-8003-41AC-8FEA-E2794EF64EF4}"/>
    <cellStyle name="Normal 8 4 3 2 2 3 2 3" xfId="12926" xr:uid="{BEED8674-7EC1-4F08-AD96-56CB6AEE08AA}"/>
    <cellStyle name="Normal 8 4 3 2 2 3 2 3 2" xfId="31221" xr:uid="{895BB227-B453-41CB-9C3A-1A3BF573A08F}"/>
    <cellStyle name="Normal 8 4 3 2 2 3 2 4" xfId="22439" xr:uid="{74DE2777-5ACD-4B68-A1BF-0C5FE83A634D}"/>
    <cellStyle name="Normal 8 4 3 2 2 3 3" xfId="7258" xr:uid="{00DA4E4C-2047-4F26-BF26-E90ABD4AE533}"/>
    <cellStyle name="Normal 8 4 3 2 2 3 3 2" xfId="16219" xr:uid="{6A528746-21EC-4D3E-9F92-901C2DB73B2D}"/>
    <cellStyle name="Normal 8 4 3 2 2 3 3 3" xfId="25513" xr:uid="{AACB688D-FB6F-4582-8DD9-0004442C4BAD}"/>
    <cellStyle name="Normal 8 4 3 2 2 3 4" xfId="11620" xr:uid="{021F9F55-C6D0-42D4-AF1B-35D63F1B75E2}"/>
    <cellStyle name="Normal 8 4 3 2 2 3 4 2" xfId="29927" xr:uid="{39BFD0B2-566A-41AD-BF5D-4CCD64109F36}"/>
    <cellStyle name="Normal 8 4 3 2 2 3 5" xfId="21145" xr:uid="{205C4060-57D8-4A5C-A34E-0B1B585C32E3}"/>
    <cellStyle name="Normal 8 4 3 2 2 4" xfId="3396" xr:uid="{C976414C-0715-48C6-9AF8-BA5EA64BAA15}"/>
    <cellStyle name="Normal 8 4 3 2 2 4 2" xfId="8064" xr:uid="{EE8A9BF9-6B46-44B5-A3FF-38D3FFEFE42C}"/>
    <cellStyle name="Normal 8 4 3 2 2 4 2 2" xfId="17025" xr:uid="{030A2F2E-63E7-4E59-86A1-4B2F366FEAEA}"/>
    <cellStyle name="Normal 8 4 3 2 2 4 2 3" xfId="26307" xr:uid="{2DEAFBE1-A3F2-4B4E-A80D-E1437B356E2B}"/>
    <cellStyle name="Normal 8 4 3 2 2 4 3" xfId="12426" xr:uid="{B4644D77-1B90-46D2-BA4A-DF9B6186E50D}"/>
    <cellStyle name="Normal 8 4 3 2 2 4 3 2" xfId="30721" xr:uid="{375DC65E-F447-4BE9-8B2D-1630A9DCC2F2}"/>
    <cellStyle name="Normal 8 4 3 2 2 4 4" xfId="21939" xr:uid="{633C245F-B8F9-4F79-942F-A47832CA518A}"/>
    <cellStyle name="Normal 8 4 3 2 2 5" xfId="7256" xr:uid="{0B199949-BF46-458A-85C5-9CBC515D9AA5}"/>
    <cellStyle name="Normal 8 4 3 2 2 5 2" xfId="16217" xr:uid="{B53B1276-A31D-44CC-90C5-410504678699}"/>
    <cellStyle name="Normal 8 4 3 2 2 5 3" xfId="25511" xr:uid="{82B7E917-4BA9-4FE5-B7CA-12971B12DBCC}"/>
    <cellStyle name="Normal 8 4 3 2 2 6" xfId="11618" xr:uid="{E98E132B-C128-49C6-9D2F-C7623F8E86F8}"/>
    <cellStyle name="Normal 8 4 3 2 2 6 2" xfId="29925" xr:uid="{A2416329-91B7-4008-BD7A-2D8BCE4BA43D}"/>
    <cellStyle name="Normal 8 4 3 2 2 7" xfId="21143" xr:uid="{5B541DE0-214D-42BA-A1CA-E5448F638E29}"/>
    <cellStyle name="Normal 8 4 3 2 3" xfId="2514" xr:uid="{01FCEC61-D1D7-4985-8B86-E016FE1F4154}"/>
    <cellStyle name="Normal 8 4 3 2 3 2" xfId="4152" xr:uid="{18580FC4-FE15-418D-A1C2-48752F570074}"/>
    <cellStyle name="Normal 8 4 3 2 3 2 2" xfId="8817" xr:uid="{BFCABF42-B98E-4F87-A9CF-27140D02F52A}"/>
    <cellStyle name="Normal 8 4 3 2 3 2 2 2" xfId="17778" xr:uid="{15B6FEE2-CBD6-4542-895B-E96AF05896A1}"/>
    <cellStyle name="Normal 8 4 3 2 3 2 2 3" xfId="27060" xr:uid="{889A99FB-3FE2-45DD-AFCB-0A8C6A1D5727}"/>
    <cellStyle name="Normal 8 4 3 2 3 2 3" xfId="13179" xr:uid="{4EDAD4EA-9F02-4355-BDEE-A9930D6AC149}"/>
    <cellStyle name="Normal 8 4 3 2 3 2 3 2" xfId="31474" xr:uid="{0614F108-6329-4F23-9C71-BD1E8AA6F835}"/>
    <cellStyle name="Normal 8 4 3 2 3 2 4" xfId="22692" xr:uid="{630AAC56-1299-48EC-B23A-B7BBED29E2E2}"/>
    <cellStyle name="Normal 8 4 3 2 3 3" xfId="7259" xr:uid="{34909F54-DDC6-488F-9B02-52E4EED573A9}"/>
    <cellStyle name="Normal 8 4 3 2 3 3 2" xfId="16220" xr:uid="{2C39A761-E261-439E-98A0-6D2F34A7E99A}"/>
    <cellStyle name="Normal 8 4 3 2 3 3 3" xfId="25514" xr:uid="{3A4DE3CE-0576-48F1-A472-2C19CD2B8E98}"/>
    <cellStyle name="Normal 8 4 3 2 3 4" xfId="11621" xr:uid="{116BAEA8-FCB0-4785-81AF-C0A453D8B52D}"/>
    <cellStyle name="Normal 8 4 3 2 3 4 2" xfId="29928" xr:uid="{F08A2891-093B-4B42-B175-32F86020250D}"/>
    <cellStyle name="Normal 8 4 3 2 3 5" xfId="21146" xr:uid="{A5B20C4D-2DB2-47E1-B625-413D1A485AD1}"/>
    <cellStyle name="Normal 8 4 3 2 4" xfId="2515" xr:uid="{BDD56FA8-CB5E-4DB2-90C1-E17647ACB456}"/>
    <cellStyle name="Normal 8 4 3 2 4 2" xfId="4643" xr:uid="{7CEB1A59-795D-4888-897D-B2A44255E171}"/>
    <cellStyle name="Normal 8 4 3 2 4 2 2" xfId="9308" xr:uid="{BA90EA2F-2941-47E1-83DC-14ADBBBCFC35}"/>
    <cellStyle name="Normal 8 4 3 2 4 2 2 2" xfId="18269" xr:uid="{4EC260CE-BEA2-4928-9BE5-6D3C00BAB5DA}"/>
    <cellStyle name="Normal 8 4 3 2 4 2 2 3" xfId="27551" xr:uid="{F0454C79-7298-44D5-A589-3F63D6035512}"/>
    <cellStyle name="Normal 8 4 3 2 4 2 3" xfId="13670" xr:uid="{56011ADE-53EB-4CA9-B911-0C24E7E6FE1A}"/>
    <cellStyle name="Normal 8 4 3 2 4 2 3 2" xfId="31965" xr:uid="{C0454EFA-3AAE-465E-BCAB-656755AEF188}"/>
    <cellStyle name="Normal 8 4 3 2 4 2 4" xfId="23183" xr:uid="{33FF6F99-2262-465F-9854-37F8F6A09103}"/>
    <cellStyle name="Normal 8 4 3 2 4 3" xfId="7260" xr:uid="{ED2F7B8D-FAD2-41B1-982F-0858FA6A1BD0}"/>
    <cellStyle name="Normal 8 4 3 2 4 3 2" xfId="16221" xr:uid="{4BE44B62-BFBE-4A1C-9241-D1A26748F3C9}"/>
    <cellStyle name="Normal 8 4 3 2 4 3 3" xfId="25515" xr:uid="{325428D5-2353-4423-BC1F-8C8DEFD76D61}"/>
    <cellStyle name="Normal 8 4 3 2 4 4" xfId="11622" xr:uid="{C073CC0E-6D2F-41C6-BD00-1E4059808F8B}"/>
    <cellStyle name="Normal 8 4 3 2 4 4 2" xfId="29929" xr:uid="{7E462E38-5D1B-436B-8C03-49DE1B9932FA}"/>
    <cellStyle name="Normal 8 4 3 2 4 5" xfId="21147" xr:uid="{BCD77454-D4B5-4C74-B9C2-EB4A5D37DA92}"/>
    <cellStyle name="Normal 8 4 3 2 5" xfId="2516" xr:uid="{1850AC8F-2C7A-4501-ADEB-E9DB12EE45A3}"/>
    <cellStyle name="Normal 8 4 3 2 5 2" xfId="3660" xr:uid="{AC157C3F-1B56-4136-9975-AA723D6D8F08}"/>
    <cellStyle name="Normal 8 4 3 2 5 2 2" xfId="8326" xr:uid="{726EF4EB-FDCF-4D45-B5D2-3951C511883D}"/>
    <cellStyle name="Normal 8 4 3 2 5 2 2 2" xfId="17287" xr:uid="{A5004BD6-C2A9-48B9-93F2-DC9872D37724}"/>
    <cellStyle name="Normal 8 4 3 2 5 2 2 3" xfId="26569" xr:uid="{7CE0FCAC-2DB6-4450-9EA6-D50771CF310D}"/>
    <cellStyle name="Normal 8 4 3 2 5 2 3" xfId="12688" xr:uid="{E3D2902D-2E3A-41F5-A362-98EE6D75932C}"/>
    <cellStyle name="Normal 8 4 3 2 5 2 3 2" xfId="30983" xr:uid="{B3C13EF1-93F7-421A-B362-AC99B981158B}"/>
    <cellStyle name="Normal 8 4 3 2 5 2 4" xfId="22201" xr:uid="{7D8532FD-9F48-4505-A8A5-A6152689705E}"/>
    <cellStyle name="Normal 8 4 3 2 5 3" xfId="7261" xr:uid="{44145DE4-7FAE-4EB2-BFAC-E0AD6E1D9D0E}"/>
    <cellStyle name="Normal 8 4 3 2 5 3 2" xfId="16222" xr:uid="{C8B5DF29-B302-4417-84BD-C5862A5FDCDB}"/>
    <cellStyle name="Normal 8 4 3 2 5 3 3" xfId="25516" xr:uid="{DBB7B2EB-8EDB-409F-A15E-D777DEC4ECE6}"/>
    <cellStyle name="Normal 8 4 3 2 5 4" xfId="11623" xr:uid="{12F3A965-D49F-413E-9F63-12AD69A550DC}"/>
    <cellStyle name="Normal 8 4 3 2 5 4 2" xfId="29930" xr:uid="{3DE998CA-4F30-404E-94C5-0570CA6F05C8}"/>
    <cellStyle name="Normal 8 4 3 2 5 5" xfId="21148" xr:uid="{A8CA55DE-B31B-45C8-B65D-162B982E5886}"/>
    <cellStyle name="Normal 8 4 3 2 6" xfId="2510" xr:uid="{779A482E-2554-4658-A2F3-00CCCA6B24AC}"/>
    <cellStyle name="Normal 8 4 3 2 6 2" xfId="5111" xr:uid="{4728BEDE-C4BB-4C71-9F1A-BCBD6588845D}"/>
    <cellStyle name="Normal 8 4 3 2 6 2 2" xfId="9710" xr:uid="{79250651-BB3A-4A58-AF67-5F1EBE3B0B42}"/>
    <cellStyle name="Normal 8 4 3 2 6 2 2 2" xfId="18671" xr:uid="{A05F249C-6C9F-424B-AF37-5D93DD87B18C}"/>
    <cellStyle name="Normal 8 4 3 2 6 2 2 3" xfId="27953" xr:uid="{B33AF259-B195-4DF4-AD45-10E6091C25F4}"/>
    <cellStyle name="Normal 8 4 3 2 6 2 3" xfId="14072" xr:uid="{7649E3BA-7C58-4FDD-AFC1-3643AA9C41B4}"/>
    <cellStyle name="Normal 8 4 3 2 6 2 3 2" xfId="32367" xr:uid="{A2440642-EE77-4B6E-82DD-2CAAAAE9DD9A}"/>
    <cellStyle name="Normal 8 4 3 2 6 2 4" xfId="23585" xr:uid="{B0C60810-A5A9-431B-8411-E7FA09F0F400}"/>
    <cellStyle name="Normal 8 4 3 2 6 3" xfId="7255" xr:uid="{56BBB41C-BCD8-42DB-B307-82FA724A6645}"/>
    <cellStyle name="Normal 8 4 3 2 6 3 2" xfId="16216" xr:uid="{78113A6B-515A-4FEF-8ACF-9C9E51D9C076}"/>
    <cellStyle name="Normal 8 4 3 2 6 3 3" xfId="25510" xr:uid="{03298415-5ADA-4D2B-B98A-2559CB8D509E}"/>
    <cellStyle name="Normal 8 4 3 2 6 4" xfId="11617" xr:uid="{1C7255D9-2101-40F7-8CF3-AF6359188332}"/>
    <cellStyle name="Normal 8 4 3 2 6 4 2" xfId="29924" xr:uid="{D19925A9-EB03-422E-B7AA-F680487EF94C}"/>
    <cellStyle name="Normal 8 4 3 2 6 5" xfId="21142" xr:uid="{2BDAC511-7226-40AD-9C07-D5654B0CD6C2}"/>
    <cellStyle name="Normal 8 4 3 2 7" xfId="3093" xr:uid="{7CDE7FE2-E8DB-4176-AFF7-82858806A9D9}"/>
    <cellStyle name="Normal 8 4 3 2 7 2" xfId="7761" xr:uid="{C9F959DC-B7AE-4488-B380-12128038E9F4}"/>
    <cellStyle name="Normal 8 4 3 2 7 2 2" xfId="16722" xr:uid="{DD7D800B-9D73-4B7E-8E49-55A6BA2A771C}"/>
    <cellStyle name="Normal 8 4 3 2 7 2 3" xfId="26004" xr:uid="{1F70959D-543E-4936-90A2-43B8787CB6E8}"/>
    <cellStyle name="Normal 8 4 3 2 7 3" xfId="12123" xr:uid="{981D79E9-94F3-497A-BC8A-23444A7FB35D}"/>
    <cellStyle name="Normal 8 4 3 2 7 3 2" xfId="30418" xr:uid="{5B17B081-6B97-4048-BBBF-4AAC6EEF1465}"/>
    <cellStyle name="Normal 8 4 3 2 7 4" xfId="21636" xr:uid="{B3733EB0-C171-432D-9F42-9EC92B546707}"/>
    <cellStyle name="Normal 8 4 3 2 8" xfId="5581" xr:uid="{B40ECBA9-DF75-4957-880A-DA65AE14A3C0}"/>
    <cellStyle name="Normal 8 4 3 2 8 2" xfId="19105" xr:uid="{1C3428CA-31B2-4766-B54B-FEB19ED2ADBF}"/>
    <cellStyle name="Normal 8 4 3 2 8 3" xfId="14542" xr:uid="{1628481D-7AC1-441C-B9C6-14AEA4943E6F}"/>
    <cellStyle name="Normal 8 4 3 2 8 4" xfId="23923" xr:uid="{BE054F6E-EC5F-4CE1-A435-D4E93A62C8D9}"/>
    <cellStyle name="Normal 8 4 3 2 9" xfId="5344" xr:uid="{89EC3572-8634-42B2-BCBA-C7A891FBDFC3}"/>
    <cellStyle name="Normal 8 4 3 2 9 2" xfId="14305" xr:uid="{1263C321-4599-4ED9-8F96-39FACCAB561C}"/>
    <cellStyle name="Normal 8 4 3 2 9 3" xfId="28341" xr:uid="{71FA92A9-40CB-4AE7-896B-B09AF2904BA9}"/>
    <cellStyle name="Normal 8 4 3 3" xfId="2517" xr:uid="{7B6DCCD8-7AA7-42E4-8EB5-AB56AB9705EE}"/>
    <cellStyle name="Normal 8 4 3 3 2" xfId="2518" xr:uid="{C3EFD567-A7E6-41A3-A74E-0B5B69065B1B}"/>
    <cellStyle name="Normal 8 4 3 3 2 2" xfId="4389" xr:uid="{AD95F119-7210-496D-B3F4-C3081FD62928}"/>
    <cellStyle name="Normal 8 4 3 3 2 2 2" xfId="9054" xr:uid="{08DCEC9B-FFEC-4FED-B34C-0BA1CFE44DC6}"/>
    <cellStyle name="Normal 8 4 3 3 2 2 2 2" xfId="18015" xr:uid="{F2122C2D-34FD-45E0-8F31-EF9B3A588299}"/>
    <cellStyle name="Normal 8 4 3 3 2 2 2 3" xfId="27297" xr:uid="{88AC2ABD-175D-4AEE-8986-AEA902DA1505}"/>
    <cellStyle name="Normal 8 4 3 3 2 2 3" xfId="13416" xr:uid="{1E09D383-BE28-4A18-B789-BA48DBF6875B}"/>
    <cellStyle name="Normal 8 4 3 3 2 2 3 2" xfId="31711" xr:uid="{13C74C43-0226-4534-981A-D6190C659D82}"/>
    <cellStyle name="Normal 8 4 3 3 2 2 4" xfId="22929" xr:uid="{6792D55C-472E-4DC0-9BFB-F813D3C47816}"/>
    <cellStyle name="Normal 8 4 3 3 2 3" xfId="7263" xr:uid="{74DAE356-0D39-44C9-B10C-E5781D26082C}"/>
    <cellStyle name="Normal 8 4 3 3 2 3 2" xfId="16224" xr:uid="{9198BFC2-D52A-45D4-8EDF-78EE4558DA92}"/>
    <cellStyle name="Normal 8 4 3 3 2 3 3" xfId="25517" xr:uid="{8BD0BD3A-620D-46C6-9EDA-73BAEADF6879}"/>
    <cellStyle name="Normal 8 4 3 3 2 4" xfId="11625" xr:uid="{9C518266-B1CE-46EF-8635-CABA2CB08B1D}"/>
    <cellStyle name="Normal 8 4 3 3 2 4 2" xfId="29931" xr:uid="{86DBF8E1-2AE8-42E3-B4C2-DF39D1D66C10}"/>
    <cellStyle name="Normal 8 4 3 3 2 5" xfId="21149" xr:uid="{B6912B93-C95B-4081-A707-6040989E7FDA}"/>
    <cellStyle name="Normal 8 4 3 3 3" xfId="2519" xr:uid="{348437B1-0338-4A23-A7DE-B3FFCC7E7669}"/>
    <cellStyle name="Normal 8 4 3 3 3 2" xfId="3898" xr:uid="{68F6BDAD-870D-48F6-8D8F-341AE9E8FB81}"/>
    <cellStyle name="Normal 8 4 3 3 3 2 2" xfId="8563" xr:uid="{9A8C8491-CA89-43ED-9CE6-062C09850C5D}"/>
    <cellStyle name="Normal 8 4 3 3 3 2 2 2" xfId="17524" xr:uid="{8DC01606-5114-4865-8CDD-EE5B9756D8D3}"/>
    <cellStyle name="Normal 8 4 3 3 3 2 2 3" xfId="26806" xr:uid="{ADBDE8FC-1EC0-4CCD-95D3-5D5E0B5AB046}"/>
    <cellStyle name="Normal 8 4 3 3 3 2 3" xfId="12925" xr:uid="{F6306591-5C37-43E4-9D4F-1EB6F44EFF11}"/>
    <cellStyle name="Normal 8 4 3 3 3 2 3 2" xfId="31220" xr:uid="{5D1A2A43-38C1-4969-8963-3E78BE6D3902}"/>
    <cellStyle name="Normal 8 4 3 3 3 2 4" xfId="22438" xr:uid="{E21623C7-2582-4BCD-8F02-92CDEF70A45C}"/>
    <cellStyle name="Normal 8 4 3 3 3 3" xfId="7264" xr:uid="{AB119D4A-51BE-4C8B-A30C-B90B6495DF20}"/>
    <cellStyle name="Normal 8 4 3 3 3 3 2" xfId="16225" xr:uid="{60DCB4FF-3C3C-4819-955E-BB7714C32A38}"/>
    <cellStyle name="Normal 8 4 3 3 3 3 3" xfId="25518" xr:uid="{6111A62A-2592-491A-8314-0A4A22D56526}"/>
    <cellStyle name="Normal 8 4 3 3 3 4" xfId="11626" xr:uid="{2970D005-A2D0-4ABF-AC34-7F37A0598C15}"/>
    <cellStyle name="Normal 8 4 3 3 3 4 2" xfId="29932" xr:uid="{35AA4927-4A9D-4800-A200-A0C9D204AEBD}"/>
    <cellStyle name="Normal 8 4 3 3 3 5" xfId="21150" xr:uid="{842687C2-C9AF-4F1A-82DC-2DED41347D0F}"/>
    <cellStyle name="Normal 8 4 3 3 4" xfId="3225" xr:uid="{B70510D0-789D-4506-BD34-5144AF022D4F}"/>
    <cellStyle name="Normal 8 4 3 3 4 2" xfId="7893" xr:uid="{86FD4DAF-3AC7-43CD-BB69-D803D74AB3F4}"/>
    <cellStyle name="Normal 8 4 3 3 4 2 2" xfId="16854" xr:uid="{2AA48C32-D8D8-4723-A286-3205BD35894D}"/>
    <cellStyle name="Normal 8 4 3 3 4 2 3" xfId="26136" xr:uid="{0270705B-7690-410E-8DB5-F6DEA47E10CD}"/>
    <cellStyle name="Normal 8 4 3 3 4 3" xfId="12255" xr:uid="{9671E21E-E3BF-4C1A-B512-0B73500C0485}"/>
    <cellStyle name="Normal 8 4 3 3 4 3 2" xfId="30550" xr:uid="{D1237998-1CCE-4ABA-9166-EF45B0973E55}"/>
    <cellStyle name="Normal 8 4 3 3 4 4" xfId="21768" xr:uid="{17D5AFA5-0B78-4211-9599-9BF68FD008AD}"/>
    <cellStyle name="Normal 8 4 3 3 5" xfId="7262" xr:uid="{EAF98868-DE5B-4A3D-8DE9-FCC3119FA0C8}"/>
    <cellStyle name="Normal 8 4 3 3 5 2" xfId="16223" xr:uid="{C96806C0-D2CE-4FF9-AFAE-36B007FB1188}"/>
    <cellStyle name="Normal 8 4 3 3 5 3" xfId="23816" xr:uid="{E29178B4-05FC-47F2-BADF-C24F492DB375}"/>
    <cellStyle name="Normal 8 4 3 3 6" xfId="11624" xr:uid="{80F16959-5A6F-46BC-A903-04168CB8D42C}"/>
    <cellStyle name="Normal 8 4 3 3 6 2" xfId="28234" xr:uid="{1FEBC0D8-97E3-442C-9DF3-CBB91F885FAD}"/>
    <cellStyle name="Normal 8 4 3 3 7" xfId="19446" xr:uid="{BE438F69-0ADA-42A0-8A79-F3545C614224}"/>
    <cellStyle name="Normal 8 4 3 4" xfId="2520" xr:uid="{B4176ABF-CE1B-46B9-9568-6D728641BA88}"/>
    <cellStyle name="Normal 8 4 3 4 2" xfId="4151" xr:uid="{A745ADB9-B0CD-4610-9082-8ABDE9180044}"/>
    <cellStyle name="Normal 8 4 3 4 2 2" xfId="8816" xr:uid="{1DB1CF48-59AB-4E3A-B775-49F8A15728EC}"/>
    <cellStyle name="Normal 8 4 3 4 2 2 2" xfId="17777" xr:uid="{6D07338C-5541-435B-9926-32C730BDFBA3}"/>
    <cellStyle name="Normal 8 4 3 4 2 2 3" xfId="27059" xr:uid="{49E8F8A2-AC4B-44CB-A47C-4EB34E3D8079}"/>
    <cellStyle name="Normal 8 4 3 4 2 3" xfId="13178" xr:uid="{F6C075A1-94D3-41A3-AB6C-949FE58FF441}"/>
    <cellStyle name="Normal 8 4 3 4 2 3 2" xfId="31473" xr:uid="{FF4F18E1-7B1C-4425-B8B1-F40C9B2F037D}"/>
    <cellStyle name="Normal 8 4 3 4 2 4" xfId="22691" xr:uid="{AAB2109F-C456-438E-922D-93D4298BCE2B}"/>
    <cellStyle name="Normal 8 4 3 4 3" xfId="7265" xr:uid="{25BBE82A-C4E5-4BA8-9607-E034BFBF6D98}"/>
    <cellStyle name="Normal 8 4 3 4 3 2" xfId="16226" xr:uid="{A69D597C-14F8-464D-BD8B-3E80A07E330D}"/>
    <cellStyle name="Normal 8 4 3 4 3 3" xfId="25519" xr:uid="{18CC8A2B-9BDD-403D-96EE-4C0D86192C5A}"/>
    <cellStyle name="Normal 8 4 3 4 4" xfId="11627" xr:uid="{D66D1CEF-7CC7-4D5A-8357-A4AD9DF8CBF1}"/>
    <cellStyle name="Normal 8 4 3 4 4 2" xfId="29933" xr:uid="{9068F450-539A-45EE-96CD-0E35D7DB7D7B}"/>
    <cellStyle name="Normal 8 4 3 4 5" xfId="21151" xr:uid="{6B37D9AC-B050-491D-9FC6-61AFB32E4559}"/>
    <cellStyle name="Normal 8 4 3 5" xfId="2521" xr:uid="{0DF3D0F1-8DFA-4CF8-B951-575C08C15E43}"/>
    <cellStyle name="Normal 8 4 3 5 2" xfId="4546" xr:uid="{F973D596-83AE-4BFF-968A-5133FA652C47}"/>
    <cellStyle name="Normal 8 4 3 5 2 2" xfId="9211" xr:uid="{E21363BB-A7A1-4157-BCAD-354619848113}"/>
    <cellStyle name="Normal 8 4 3 5 2 2 2" xfId="18172" xr:uid="{D9ABD1B9-A7F1-48B0-A8B6-4F1FEDA3439D}"/>
    <cellStyle name="Normal 8 4 3 5 2 2 3" xfId="27454" xr:uid="{86C44612-4629-4963-B4C0-8C2D5348F71F}"/>
    <cellStyle name="Normal 8 4 3 5 2 3" xfId="13573" xr:uid="{E9E829FC-B7DD-4DA9-8986-24216BD54E03}"/>
    <cellStyle name="Normal 8 4 3 5 2 3 2" xfId="31868" xr:uid="{67F8C294-84C1-4170-9BC4-7BC2313A1A20}"/>
    <cellStyle name="Normal 8 4 3 5 2 4" xfId="23086" xr:uid="{277BDA38-DD50-4188-BFF5-28292B798E3D}"/>
    <cellStyle name="Normal 8 4 3 5 3" xfId="7266" xr:uid="{BC7F9A43-2B2A-4DFF-9EDD-E030555844F9}"/>
    <cellStyle name="Normal 8 4 3 5 3 2" xfId="16227" xr:uid="{1471476E-F671-4C1F-9EB6-A337ABE06057}"/>
    <cellStyle name="Normal 8 4 3 5 3 3" xfId="25520" xr:uid="{431CF50A-BF15-4C79-89DB-E78BED91A18C}"/>
    <cellStyle name="Normal 8 4 3 5 4" xfId="11628" xr:uid="{D8E3F29E-F4F4-4C8E-B4CA-F76A99E72746}"/>
    <cellStyle name="Normal 8 4 3 5 4 2" xfId="29934" xr:uid="{D8407695-9912-4C0E-A4F2-CA92DE72A21D}"/>
    <cellStyle name="Normal 8 4 3 5 5" xfId="21152" xr:uid="{60176440-F7B9-4498-9C0F-00126E2A8A33}"/>
    <cellStyle name="Normal 8 4 3 6" xfId="2522" xr:uid="{60F8EE44-072C-48A5-AC9F-2F7500D13D44}"/>
    <cellStyle name="Normal 8 4 3 6 2" xfId="3659" xr:uid="{770FA7C5-D63F-4EFC-8F46-AFF8D0FC7DCD}"/>
    <cellStyle name="Normal 8 4 3 6 2 2" xfId="8325" xr:uid="{2BFE5AD3-CB12-40FA-8841-03115FED3909}"/>
    <cellStyle name="Normal 8 4 3 6 2 2 2" xfId="17286" xr:uid="{67FFCD90-EC54-4901-9BDA-7A922316E762}"/>
    <cellStyle name="Normal 8 4 3 6 2 2 3" xfId="26568" xr:uid="{F103C306-5001-4ACB-B9F6-C4B418B44144}"/>
    <cellStyle name="Normal 8 4 3 6 2 3" xfId="12687" xr:uid="{0F634072-F2D5-4D04-BF77-18EC4FF25B0C}"/>
    <cellStyle name="Normal 8 4 3 6 2 3 2" xfId="30982" xr:uid="{FB84EE8C-A73F-4645-988A-C1875513E809}"/>
    <cellStyle name="Normal 8 4 3 6 2 4" xfId="22200" xr:uid="{9D708AB7-3EBF-4499-9384-84000CA194CE}"/>
    <cellStyle name="Normal 8 4 3 6 3" xfId="7267" xr:uid="{F9CA8E7F-BA31-4A03-B6A5-51A188D55E93}"/>
    <cellStyle name="Normal 8 4 3 6 3 2" xfId="16228" xr:uid="{1DA751CC-87FC-4EF8-BA6D-144910439384}"/>
    <cellStyle name="Normal 8 4 3 6 3 3" xfId="25521" xr:uid="{1A0BB689-4609-4749-B475-3C2A01154C1C}"/>
    <cellStyle name="Normal 8 4 3 6 4" xfId="11629" xr:uid="{A690E82F-0356-481D-92F0-41172899E21A}"/>
    <cellStyle name="Normal 8 4 3 6 4 2" xfId="29935" xr:uid="{7BE199DD-9B94-4753-9135-EA8FAAFDA2E8}"/>
    <cellStyle name="Normal 8 4 3 6 5" xfId="21153" xr:uid="{CBFC4CB2-17A3-4267-951F-0A1359F7CA22}"/>
    <cellStyle name="Normal 8 4 3 7" xfId="2509" xr:uid="{C63A02DB-3172-4447-BA99-927A53745F2C}"/>
    <cellStyle name="Normal 8 4 3 7 2" xfId="4786" xr:uid="{8F5C848C-581C-486E-8C8D-21FC289BF2E8}"/>
    <cellStyle name="Normal 8 4 3 7 2 2" xfId="9443" xr:uid="{930CB2EC-C733-4B79-9D43-2008C67EE391}"/>
    <cellStyle name="Normal 8 4 3 7 2 2 2" xfId="18404" xr:uid="{D191439B-2A9E-425B-B9DE-513FD6A18AC4}"/>
    <cellStyle name="Normal 8 4 3 7 2 2 3" xfId="27686" xr:uid="{2861470F-975B-4078-978E-4FEF9992E6C5}"/>
    <cellStyle name="Normal 8 4 3 7 2 3" xfId="13805" xr:uid="{B68190F3-00FF-4AF5-B5F9-324BF048269C}"/>
    <cellStyle name="Normal 8 4 3 7 2 3 2" xfId="32100" xr:uid="{8ECA2327-D101-42FF-923F-FD2DF3D63FE6}"/>
    <cellStyle name="Normal 8 4 3 7 2 4" xfId="23318" xr:uid="{5D824291-7404-4653-BCAD-ECF3B46255A9}"/>
    <cellStyle name="Normal 8 4 3 7 3" xfId="7254" xr:uid="{8F087BC4-125C-4108-B5AE-D7286A6A1B4B}"/>
    <cellStyle name="Normal 8 4 3 7 3 2" xfId="16215" xr:uid="{67BC2537-EC62-4CE5-B16A-C9C40226A7FC}"/>
    <cellStyle name="Normal 8 4 3 7 3 3" xfId="25509" xr:uid="{83FB19EE-07AC-44BB-886D-96E2386474E5}"/>
    <cellStyle name="Normal 8 4 3 7 4" xfId="11616" xr:uid="{93FCD998-B315-4A3E-B2CC-01B6FC69A145}"/>
    <cellStyle name="Normal 8 4 3 7 4 2" xfId="29923" xr:uid="{D893FC97-768F-4E90-9F94-A1F3B5539072}"/>
    <cellStyle name="Normal 8 4 3 7 5" xfId="21141" xr:uid="{34277F7A-6F13-49A0-984A-6A7177AFC631}"/>
    <cellStyle name="Normal 8 4 3 8" xfId="4894" xr:uid="{8D8FF4BB-8709-4E1B-A3AB-EF82689AAF9E}"/>
    <cellStyle name="Normal 8 4 3 8 2" xfId="5112" xr:uid="{A703EF1F-97D4-4E05-9D49-12386BF3B6EF}"/>
    <cellStyle name="Normal 8 4 3 8 2 2" xfId="9711" xr:uid="{C67245CE-9D3B-4088-A7F2-D2C6ED522FA9}"/>
    <cellStyle name="Normal 8 4 3 8 2 2 2" xfId="18672" xr:uid="{C8F166AC-0B4F-4ADA-9F4D-7D00EDF6CD02}"/>
    <cellStyle name="Normal 8 4 3 8 2 2 3" xfId="27954" xr:uid="{9F4DCD2B-F37B-4F70-92B5-1EA9A7F3AF68}"/>
    <cellStyle name="Normal 8 4 3 8 2 3" xfId="14073" xr:uid="{2078929D-D562-4F3E-897C-2CBF30EC4479}"/>
    <cellStyle name="Normal 8 4 3 8 2 3 2" xfId="32368" xr:uid="{D0FD82A5-C1DC-496A-AEB8-D4F018ED4744}"/>
    <cellStyle name="Normal 8 4 3 8 2 4" xfId="23586" xr:uid="{9EE58FF0-94F2-4F22-87F3-CABC3BD44B8E}"/>
    <cellStyle name="Normal 8 4 3 8 3" xfId="9549" xr:uid="{BFD8E7FD-5A2A-45C3-8B20-134427DFD6B4}"/>
    <cellStyle name="Normal 8 4 3 8 3 2" xfId="18510" xr:uid="{AEE3E3F7-F94D-421F-9550-ED37D513D605}"/>
    <cellStyle name="Normal 8 4 3 8 3 3" xfId="27792" xr:uid="{B45490AC-0DEB-47C8-B43F-9E8EF915917D}"/>
    <cellStyle name="Normal 8 4 3 8 4" xfId="13911" xr:uid="{3EA211B6-F9B5-4C30-B991-753311CE3043}"/>
    <cellStyle name="Normal 8 4 3 8 4 2" xfId="32206" xr:uid="{7864C554-0636-4EE7-A54D-C54CEFF9FF88}"/>
    <cellStyle name="Normal 8 4 3 8 5" xfId="23424" xr:uid="{44967601-A4DF-48FA-A90C-043F27D5DDDF}"/>
    <cellStyle name="Normal 8 4 3 9" xfId="2911" xr:uid="{ED6F5496-C155-42F7-80D1-4A1BB86BE558}"/>
    <cellStyle name="Normal 8 4 3 9 2" xfId="7579" xr:uid="{A7ACE5F3-0F65-408A-845A-0DD91D95D9F2}"/>
    <cellStyle name="Normal 8 4 3 9 2 2" xfId="16540" xr:uid="{86175F62-2371-4686-8F73-B2383B4908E4}"/>
    <cellStyle name="Normal 8 4 3 9 2 3" xfId="25822" xr:uid="{99542E67-FCFF-46F4-ABF2-A9DF72F814D8}"/>
    <cellStyle name="Normal 8 4 3 9 3" xfId="11941" xr:uid="{91427207-92A5-4E1E-BDB6-1AC1DF96F05E}"/>
    <cellStyle name="Normal 8 4 3 9 3 2" xfId="30236" xr:uid="{E517DE16-09EB-4855-9674-8D572FF99038}"/>
    <cellStyle name="Normal 8 4 3 9 4" xfId="21454" xr:uid="{2716D659-E3E5-444D-8ABF-82D521C93F7A}"/>
    <cellStyle name="Normal 8 4 4" xfId="376" xr:uid="{590CAB02-02BC-4DF4-B307-3DA0982CB781}"/>
    <cellStyle name="Normal 8 4 4 10" xfId="9867" xr:uid="{2A0A9DF3-FF74-4E6E-9648-447F13C969E9}"/>
    <cellStyle name="Normal 8 4 4 11" xfId="19479" xr:uid="{332E1564-9A2D-4A66-AEBC-906DEC2A41C3}"/>
    <cellStyle name="Normal 8 4 4 2" xfId="2524" xr:uid="{26FEFF6A-091D-4474-9908-00E41D7CA22C}"/>
    <cellStyle name="Normal 8 4 4 2 2" xfId="2525" xr:uid="{4404159C-7AB6-473E-AE4C-F35E251E8E65}"/>
    <cellStyle name="Normal 8 4 4 2 2 2" xfId="4391" xr:uid="{3AC6A9CC-D817-42F1-856B-AF53CE86DC2D}"/>
    <cellStyle name="Normal 8 4 4 2 2 2 2" xfId="9056" xr:uid="{C5214CD3-82C2-44DF-827E-E8EF792B3CB9}"/>
    <cellStyle name="Normal 8 4 4 2 2 2 2 2" xfId="18017" xr:uid="{6E63E80B-30A8-45D0-8C24-E49D464C1D6F}"/>
    <cellStyle name="Normal 8 4 4 2 2 2 2 3" xfId="27299" xr:uid="{59CDC69D-C011-4CD0-B35A-EB5201433434}"/>
    <cellStyle name="Normal 8 4 4 2 2 2 3" xfId="13418" xr:uid="{BC36BB34-224A-4F6B-B630-007E4A529CB9}"/>
    <cellStyle name="Normal 8 4 4 2 2 2 3 2" xfId="31713" xr:uid="{6BEB68BC-C5B4-4455-8986-4556D02123CC}"/>
    <cellStyle name="Normal 8 4 4 2 2 2 4" xfId="22931" xr:uid="{6946F5D7-039C-4638-A5EB-0AF564EFB281}"/>
    <cellStyle name="Normal 8 4 4 2 2 3" xfId="7270" xr:uid="{8BF2992D-3E4C-4577-8241-9A85138B6B09}"/>
    <cellStyle name="Normal 8 4 4 2 2 3 2" xfId="16231" xr:uid="{382A9D45-5115-4310-B4B0-2D17B50FF59F}"/>
    <cellStyle name="Normal 8 4 4 2 2 3 3" xfId="25524" xr:uid="{AF4C27E8-8C3C-4455-A876-B2BB882DBFFA}"/>
    <cellStyle name="Normal 8 4 4 2 2 4" xfId="11632" xr:uid="{060928F9-9DB2-4826-A749-749233532530}"/>
    <cellStyle name="Normal 8 4 4 2 2 4 2" xfId="29938" xr:uid="{B74BFF35-2FF5-4BC5-86AE-1CA94042F56D}"/>
    <cellStyle name="Normal 8 4 4 2 2 5" xfId="21156" xr:uid="{E2EC1A53-E6F4-4BDA-BDCD-B5415B8F6D4E}"/>
    <cellStyle name="Normal 8 4 4 2 3" xfId="2526" xr:uid="{D0D54FBE-50D1-472A-967F-B952907FDB09}"/>
    <cellStyle name="Normal 8 4 4 2 3 2" xfId="3900" xr:uid="{50822E06-4BB5-40C0-9FF0-44D23D4434B9}"/>
    <cellStyle name="Normal 8 4 4 2 3 2 2" xfId="8565" xr:uid="{3116B5A8-D79F-4E8D-88FA-D7EBCA85D2E4}"/>
    <cellStyle name="Normal 8 4 4 2 3 2 2 2" xfId="17526" xr:uid="{7FDF61D7-CB3F-49BD-AAA2-47384801FFAA}"/>
    <cellStyle name="Normal 8 4 4 2 3 2 2 3" xfId="26808" xr:uid="{86A523FC-84D2-4198-BBB6-77AE469BED2E}"/>
    <cellStyle name="Normal 8 4 4 2 3 2 3" xfId="12927" xr:uid="{EB53C80C-72F8-476B-B2A9-E78BDA477707}"/>
    <cellStyle name="Normal 8 4 4 2 3 2 3 2" xfId="31222" xr:uid="{1F5CBD8C-39A8-4B66-8A4C-F4DDC839CFF1}"/>
    <cellStyle name="Normal 8 4 4 2 3 2 4" xfId="22440" xr:uid="{3E9BAB83-E26E-4FFE-B14D-D3EBDB9708F3}"/>
    <cellStyle name="Normal 8 4 4 2 3 3" xfId="7271" xr:uid="{10084CCC-D343-4B42-8692-5C5FE4D867E5}"/>
    <cellStyle name="Normal 8 4 4 2 3 3 2" xfId="16232" xr:uid="{B6E130B0-FBD2-4323-AC2D-E454F5C6065A}"/>
    <cellStyle name="Normal 8 4 4 2 3 3 3" xfId="25525" xr:uid="{ADFB7C64-FDB9-42DB-BB46-8F759AC2B309}"/>
    <cellStyle name="Normal 8 4 4 2 3 4" xfId="11633" xr:uid="{B6577D79-73F5-4A84-889F-8BB90FEB2094}"/>
    <cellStyle name="Normal 8 4 4 2 3 4 2" xfId="29939" xr:uid="{43273C48-E202-4F29-AB87-2A54444ABD23}"/>
    <cellStyle name="Normal 8 4 4 2 3 5" xfId="21157" xr:uid="{93C81DA3-2EBE-4F72-A841-1878C28167D9}"/>
    <cellStyle name="Normal 8 4 4 2 4" xfId="3272" xr:uid="{BF49BB64-B6A5-4012-AD55-6662D2D871FC}"/>
    <cellStyle name="Normal 8 4 4 2 4 2" xfId="7940" xr:uid="{834128E5-DEE3-4BDD-8E52-9FA5412376AD}"/>
    <cellStyle name="Normal 8 4 4 2 4 2 2" xfId="16901" xr:uid="{9095AB4F-6AF6-44FB-AB22-11833F7065D9}"/>
    <cellStyle name="Normal 8 4 4 2 4 2 3" xfId="26183" xr:uid="{5D5DCF8C-0308-4DCF-BBE1-5C6BB35F0BCC}"/>
    <cellStyle name="Normal 8 4 4 2 4 3" xfId="12302" xr:uid="{40CF767B-F612-4DD6-8E3C-A8923FFC5984}"/>
    <cellStyle name="Normal 8 4 4 2 4 3 2" xfId="30597" xr:uid="{9DC9FE57-946C-40C8-AA0A-47F90D708CFE}"/>
    <cellStyle name="Normal 8 4 4 2 4 4" xfId="21815" xr:uid="{FAD4C94A-C01E-41A5-9C39-2BEDC0EE9B6C}"/>
    <cellStyle name="Normal 8 4 4 2 5" xfId="7269" xr:uid="{D12E16E0-493A-4531-A90C-85A8F7B07367}"/>
    <cellStyle name="Normal 8 4 4 2 5 2" xfId="16230" xr:uid="{8EF5AC96-0E88-4253-89A7-F415D6A68ADA}"/>
    <cellStyle name="Normal 8 4 4 2 5 3" xfId="25523" xr:uid="{6E2FB130-2F13-40BB-B5BA-7287A789BFB3}"/>
    <cellStyle name="Normal 8 4 4 2 6" xfId="11631" xr:uid="{E55AB85F-FFD9-47F3-BAC6-D361503D355D}"/>
    <cellStyle name="Normal 8 4 4 2 6 2" xfId="29937" xr:uid="{79ABE61E-D57F-43A7-8DB2-6B8FB7F51B66}"/>
    <cellStyle name="Normal 8 4 4 2 7" xfId="21155" xr:uid="{20F4761B-4FD9-4994-AD1A-86DE78EE30BF}"/>
    <cellStyle name="Normal 8 4 4 3" xfId="2527" xr:uid="{AA9BEEBB-F9EC-4884-9E17-02580BAAC024}"/>
    <cellStyle name="Normal 8 4 4 3 2" xfId="4153" xr:uid="{AB479E28-E1E8-4B62-89AB-12BEAEB5A197}"/>
    <cellStyle name="Normal 8 4 4 3 2 2" xfId="8818" xr:uid="{ACD2C745-E304-4E2C-8BA0-6EBBE0776840}"/>
    <cellStyle name="Normal 8 4 4 3 2 2 2" xfId="17779" xr:uid="{4E618B04-9BB5-4EB1-B8F9-870BAECC7C00}"/>
    <cellStyle name="Normal 8 4 4 3 2 2 3" xfId="27061" xr:uid="{099CB4D0-4363-49A2-B0C0-09460C63CB18}"/>
    <cellStyle name="Normal 8 4 4 3 2 3" xfId="13180" xr:uid="{272762C9-F0BF-4210-81C7-601375EBA2B2}"/>
    <cellStyle name="Normal 8 4 4 3 2 3 2" xfId="31475" xr:uid="{5B58EB63-CD00-44EC-9C9A-12E76C666B6C}"/>
    <cellStyle name="Normal 8 4 4 3 2 4" xfId="22693" xr:uid="{FB5258E8-3FF1-4988-9CAB-5B8C84C94D69}"/>
    <cellStyle name="Normal 8 4 4 3 3" xfId="7272" xr:uid="{F6348F56-0D20-42CF-A846-7E651142B61B}"/>
    <cellStyle name="Normal 8 4 4 3 3 2" xfId="16233" xr:uid="{D99E1874-1721-4956-80F8-BA46FF0A12AD}"/>
    <cellStyle name="Normal 8 4 4 3 3 3" xfId="25526" xr:uid="{11763F55-AE7C-4C60-BB90-CDA7E658F145}"/>
    <cellStyle name="Normal 8 4 4 3 4" xfId="11634" xr:uid="{FC0A478A-6C21-4C4B-AF3F-484339FBD0F7}"/>
    <cellStyle name="Normal 8 4 4 3 4 2" xfId="29940" xr:uid="{FAF5334C-E9E0-4FDE-8845-261E7392B539}"/>
    <cellStyle name="Normal 8 4 4 3 5" xfId="21158" xr:uid="{947D1067-A77F-486B-B1B5-BED37F8EFF11}"/>
    <cellStyle name="Normal 8 4 4 4" xfId="2528" xr:uid="{B8B527F0-F395-4EBB-83CC-236C42C7624F}"/>
    <cellStyle name="Normal 8 4 4 4 2" xfId="4469" xr:uid="{E993C138-DF66-4517-81E2-556D8D344EB5}"/>
    <cellStyle name="Normal 8 4 4 4 2 2" xfId="9134" xr:uid="{FC3E4ABE-88A5-465F-9688-1D9AEE0C0D07}"/>
    <cellStyle name="Normal 8 4 4 4 2 2 2" xfId="18095" xr:uid="{66165679-4751-475F-B902-2938B9BF91F8}"/>
    <cellStyle name="Normal 8 4 4 4 2 2 3" xfId="27377" xr:uid="{B53A0154-EFCA-40F4-85BD-9591FF19AD23}"/>
    <cellStyle name="Normal 8 4 4 4 2 3" xfId="13496" xr:uid="{3A8D738B-7515-40AC-AAAB-6B52A4E0252B}"/>
    <cellStyle name="Normal 8 4 4 4 2 3 2" xfId="31791" xr:uid="{1C628EEE-0637-45F1-86A5-D72F5F712AE0}"/>
    <cellStyle name="Normal 8 4 4 4 2 4" xfId="23009" xr:uid="{107DF415-E7A1-47DF-B142-08F6ED9AB4DB}"/>
    <cellStyle name="Normal 8 4 4 4 3" xfId="7273" xr:uid="{81DC2DBA-D1DE-4581-9C47-B37B3FD9BB68}"/>
    <cellStyle name="Normal 8 4 4 4 3 2" xfId="16234" xr:uid="{91A73535-9A53-46F8-8ACA-9012CF556188}"/>
    <cellStyle name="Normal 8 4 4 4 3 3" xfId="25527" xr:uid="{EC9D1A37-87A7-482F-AD82-408AD48A733A}"/>
    <cellStyle name="Normal 8 4 4 4 4" xfId="11635" xr:uid="{7C484611-CD17-45C1-8431-7CEC83E85203}"/>
    <cellStyle name="Normal 8 4 4 4 4 2" xfId="29941" xr:uid="{EA7D5DF2-7981-47AA-BB3B-F8FC0221A9A7}"/>
    <cellStyle name="Normal 8 4 4 4 5" xfId="21159" xr:uid="{FDCFA9FA-DCDB-4A8E-AC74-DD023BFB140E}"/>
    <cellStyle name="Normal 8 4 4 5" xfId="2529" xr:uid="{D690BA11-5101-4F07-A7D9-D6B2C6296DF7}"/>
    <cellStyle name="Normal 8 4 4 5 2" xfId="3661" xr:uid="{3ACCBA6E-5ADC-487A-BB10-CB1090712418}"/>
    <cellStyle name="Normal 8 4 4 5 2 2" xfId="8327" xr:uid="{65A67942-E093-4EB1-8265-0C62AFC40F5C}"/>
    <cellStyle name="Normal 8 4 4 5 2 2 2" xfId="17288" xr:uid="{E5021473-4286-4E1B-8616-3E869BB34413}"/>
    <cellStyle name="Normal 8 4 4 5 2 2 3" xfId="26570" xr:uid="{D1737415-B2BD-4D73-9CD4-D96F78D63F11}"/>
    <cellStyle name="Normal 8 4 4 5 2 3" xfId="12689" xr:uid="{6C4B8FDC-DBFE-4804-B3CB-419385152A67}"/>
    <cellStyle name="Normal 8 4 4 5 2 3 2" xfId="30984" xr:uid="{1AD574D2-1DB9-44B6-812A-010FDC9C8B94}"/>
    <cellStyle name="Normal 8 4 4 5 2 4" xfId="22202" xr:uid="{88F674A4-BFB5-4DBB-87B4-45F69A7E82FB}"/>
    <cellStyle name="Normal 8 4 4 5 3" xfId="7274" xr:uid="{10E56502-1B7C-46F9-B402-A2AA82367371}"/>
    <cellStyle name="Normal 8 4 4 5 3 2" xfId="16235" xr:uid="{095FAAC1-C1A2-44F8-B094-198655853861}"/>
    <cellStyle name="Normal 8 4 4 5 3 3" xfId="25528" xr:uid="{9132BE0E-202F-4028-BC09-6CB283AD8B1C}"/>
    <cellStyle name="Normal 8 4 4 5 4" xfId="11636" xr:uid="{4982A1D6-18A7-4EAB-8F2B-4D995696947E}"/>
    <cellStyle name="Normal 8 4 4 5 4 2" xfId="29942" xr:uid="{16779052-B1B5-4FCC-A3AB-71C8B7C8B275}"/>
    <cellStyle name="Normal 8 4 4 5 5" xfId="21160" xr:uid="{DF0EF6AB-3B98-4F5B-BED4-A27ED2D2E329}"/>
    <cellStyle name="Normal 8 4 4 6" xfId="2523" xr:uid="{13B52227-BB13-4034-9C4F-7671D32DB316}"/>
    <cellStyle name="Normal 8 4 4 6 2" xfId="5113" xr:uid="{BA9A6461-AFD9-45D3-84D0-090FD97884FF}"/>
    <cellStyle name="Normal 8 4 4 6 2 2" xfId="9712" xr:uid="{057561D3-D634-4586-B5A2-7152BE61DA9D}"/>
    <cellStyle name="Normal 8 4 4 6 2 2 2" xfId="18673" xr:uid="{D094876A-6441-4751-B061-3F2BC715417E}"/>
    <cellStyle name="Normal 8 4 4 6 2 2 3" xfId="27955" xr:uid="{85A43FF7-2116-4707-AA21-7A4692A3E323}"/>
    <cellStyle name="Normal 8 4 4 6 2 3" xfId="14074" xr:uid="{0CB7FE42-6A89-4860-8E38-484DE1D1CB24}"/>
    <cellStyle name="Normal 8 4 4 6 2 3 2" xfId="32369" xr:uid="{4352A8BB-A1D3-452D-9721-2CA460556CF5}"/>
    <cellStyle name="Normal 8 4 4 6 2 4" xfId="23587" xr:uid="{D61980FE-679B-4CA8-8FEB-32B57A6D318E}"/>
    <cellStyle name="Normal 8 4 4 6 3" xfId="7268" xr:uid="{0E0FC0BB-71E9-415E-94F8-556158B565FB}"/>
    <cellStyle name="Normal 8 4 4 6 3 2" xfId="16229" xr:uid="{233EF581-8793-40D6-8A95-DFC4455450C6}"/>
    <cellStyle name="Normal 8 4 4 6 3 3" xfId="25522" xr:uid="{18859B60-C68B-4A8B-855D-1768A0799102}"/>
    <cellStyle name="Normal 8 4 4 6 4" xfId="11630" xr:uid="{EEADB253-511A-4D0B-9A73-132A112BCDB5}"/>
    <cellStyle name="Normal 8 4 4 6 4 2" xfId="29936" xr:uid="{57EFE628-38AD-434C-AD84-72CC1784DA72}"/>
    <cellStyle name="Normal 8 4 4 6 5" xfId="21154" xr:uid="{B3565FEF-0A7E-4D5D-9E01-971B14D056EA}"/>
    <cellStyle name="Normal 8 4 4 7" xfId="2959" xr:uid="{289DD6AA-6E75-408F-AE3A-64D1DFE92D43}"/>
    <cellStyle name="Normal 8 4 4 7 2" xfId="7627" xr:uid="{27279888-EFD0-4CB8-8DF8-B9C6998B06B8}"/>
    <cellStyle name="Normal 8 4 4 7 2 2" xfId="16588" xr:uid="{E3C5E752-44C0-4C49-9E9B-1BAEDB35C1E7}"/>
    <cellStyle name="Normal 8 4 4 7 2 3" xfId="25870" xr:uid="{037D42A2-0052-4C83-832D-7CEA102C4CAD}"/>
    <cellStyle name="Normal 8 4 4 7 3" xfId="11989" xr:uid="{14D5F7F7-1AC8-4E04-9CC1-712DCBFCDDC1}"/>
    <cellStyle name="Normal 8 4 4 7 3 2" xfId="30284" xr:uid="{4939E623-1BA5-43C3-9199-D5E415B1D1ED}"/>
    <cellStyle name="Normal 8 4 4 7 4" xfId="21502" xr:uid="{96EF9AA8-07D4-4777-BDCE-9D20C2D95F0C}"/>
    <cellStyle name="Normal 8 4 4 8" xfId="5505" xr:uid="{F45D9D5B-7BE6-4628-A3A7-BBBF981AE0A4}"/>
    <cellStyle name="Normal 8 4 4 8 2" xfId="19106" xr:uid="{3F539B72-8B58-4448-878E-F2039748D3DC}"/>
    <cellStyle name="Normal 8 4 4 8 3" xfId="14466" xr:uid="{729EC766-D8A9-433D-99FD-3AE2CFA2DA74}"/>
    <cellStyle name="Normal 8 4 4 8 4" xfId="23847" xr:uid="{AE097E1A-DD93-4345-9F7D-23AC02DEDC7E}"/>
    <cellStyle name="Normal 8 4 4 9" xfId="5268" xr:uid="{34323363-0FE2-4F0E-B286-BAF8BEF73742}"/>
    <cellStyle name="Normal 8 4 4 9 2" xfId="14229" xr:uid="{E568154A-56A6-4ECE-9057-DE2692EE6926}"/>
    <cellStyle name="Normal 8 4 4 9 3" xfId="28265" xr:uid="{48334E6C-8855-47ED-A9CE-9B00217B562E}"/>
    <cellStyle name="Normal 8 4 5" xfId="2530" xr:uid="{5EF44450-F671-4ABD-AFEF-1CC9ADBA7F2D}"/>
    <cellStyle name="Normal 8 4 5 2" xfId="2531" xr:uid="{AD31BB53-240A-43B8-8530-7FA2ECDFFFDA}"/>
    <cellStyle name="Normal 8 4 5 2 2" xfId="2532" xr:uid="{E0EECAAC-92F3-4623-B3F6-F1A4106E0098}"/>
    <cellStyle name="Normal 8 4 5 2 2 2" xfId="4392" xr:uid="{1BAE9F23-6450-4E5C-9FEB-3B68271913FD}"/>
    <cellStyle name="Normal 8 4 5 2 2 2 2" xfId="9057" xr:uid="{02970838-95D8-4EDA-8830-34E679BB952D}"/>
    <cellStyle name="Normal 8 4 5 2 2 2 2 2" xfId="18018" xr:uid="{2124341A-8C10-4529-944E-20A79C4FA35D}"/>
    <cellStyle name="Normal 8 4 5 2 2 2 2 3" xfId="27300" xr:uid="{0E4579B1-0465-41FF-9B19-79FB42441221}"/>
    <cellStyle name="Normal 8 4 5 2 2 2 3" xfId="13419" xr:uid="{5780A47B-311E-46EA-8948-DB710811CD01}"/>
    <cellStyle name="Normal 8 4 5 2 2 2 3 2" xfId="31714" xr:uid="{4ACAC871-33C6-403C-9DA7-DD3AEB4E9C3D}"/>
    <cellStyle name="Normal 8 4 5 2 2 2 4" xfId="22932" xr:uid="{45BC9016-796B-4CFC-9808-EE8FCEF7D2DA}"/>
    <cellStyle name="Normal 8 4 5 2 2 3" xfId="7277" xr:uid="{C99FA9CC-6560-4CC2-AD7A-7CD70B0BC434}"/>
    <cellStyle name="Normal 8 4 5 2 2 3 2" xfId="16238" xr:uid="{BB6DACB7-185B-492D-9DD7-DF811913C8BC}"/>
    <cellStyle name="Normal 8 4 5 2 2 3 3" xfId="25530" xr:uid="{25D177B9-DAAA-4283-AD66-9432F3CFDD15}"/>
    <cellStyle name="Normal 8 4 5 2 2 4" xfId="11639" xr:uid="{F6E7D0F4-18CF-429E-B8C1-ED6EC9487A54}"/>
    <cellStyle name="Normal 8 4 5 2 2 4 2" xfId="29944" xr:uid="{539F6ADF-144F-41A2-9278-DB5791FBAAFD}"/>
    <cellStyle name="Normal 8 4 5 2 2 5" xfId="21162" xr:uid="{2FCB920F-E308-4759-B456-5AF6DBF0D612}"/>
    <cellStyle name="Normal 8 4 5 2 3" xfId="2533" xr:uid="{62994CBB-8FFB-4CB0-BBEC-43444A71DDD2}"/>
    <cellStyle name="Normal 8 4 5 2 3 2" xfId="3901" xr:uid="{899225C3-78B9-45AC-A549-11449B2832C4}"/>
    <cellStyle name="Normal 8 4 5 2 3 2 2" xfId="8566" xr:uid="{2F37B5B8-6283-4CB3-BDD7-E6CF625D1D26}"/>
    <cellStyle name="Normal 8 4 5 2 3 2 2 2" xfId="17527" xr:uid="{819E262D-3AEF-4EEB-AF58-D66D0827B2DF}"/>
    <cellStyle name="Normal 8 4 5 2 3 2 2 3" xfId="26809" xr:uid="{F3446CE9-FB0E-4169-9F1E-6B80B8366549}"/>
    <cellStyle name="Normal 8 4 5 2 3 2 3" xfId="12928" xr:uid="{C210EC40-FDE6-4BA6-B11F-311A83B508C1}"/>
    <cellStyle name="Normal 8 4 5 2 3 2 3 2" xfId="31223" xr:uid="{BD4EBC27-12A3-4766-828F-181B8FB574C1}"/>
    <cellStyle name="Normal 8 4 5 2 3 2 4" xfId="22441" xr:uid="{B86DFA37-D5D7-44C8-928F-E20693D2C587}"/>
    <cellStyle name="Normal 8 4 5 2 3 3" xfId="7278" xr:uid="{DEA3F1CE-1AFB-4EF4-9DC8-67F720B1FEB2}"/>
    <cellStyle name="Normal 8 4 5 2 3 3 2" xfId="16239" xr:uid="{17BA5FE2-72EF-40D5-AF3D-9EB367E073B0}"/>
    <cellStyle name="Normal 8 4 5 2 3 3 3" xfId="25531" xr:uid="{15473329-00B3-4B19-81BB-497E5423A35E}"/>
    <cellStyle name="Normal 8 4 5 2 3 4" xfId="11640" xr:uid="{5886296D-DF22-4880-B510-2D32A00C91E7}"/>
    <cellStyle name="Normal 8 4 5 2 3 4 2" xfId="29945" xr:uid="{6E4809CF-F1BB-419D-ABFD-6C1B7DC52EA2}"/>
    <cellStyle name="Normal 8 4 5 2 3 5" xfId="21163" xr:uid="{B81DBA34-B782-47CD-96C3-C9235FC4FFC1}"/>
    <cellStyle name="Normal 8 4 5 2 4" xfId="3319" xr:uid="{AA1AC9A2-D710-4049-93FE-68B8AF4B1B9F}"/>
    <cellStyle name="Normal 8 4 5 2 4 2" xfId="7987" xr:uid="{C4093049-F934-4F27-B2E9-42AFE0F64E2C}"/>
    <cellStyle name="Normal 8 4 5 2 4 2 2" xfId="16948" xr:uid="{3699B542-CF45-4EB7-B78C-7D6CCD9CC9DD}"/>
    <cellStyle name="Normal 8 4 5 2 4 2 3" xfId="26230" xr:uid="{522025D6-D712-46E1-B125-1943DDEB0A57}"/>
    <cellStyle name="Normal 8 4 5 2 4 3" xfId="12349" xr:uid="{1F111BCD-C473-47BF-8B80-9C0CD1F3B063}"/>
    <cellStyle name="Normal 8 4 5 2 4 3 2" xfId="30644" xr:uid="{86D3123D-0C68-4B08-B0F7-5A591F3A2926}"/>
    <cellStyle name="Normal 8 4 5 2 4 4" xfId="21862" xr:uid="{7A236F36-6BFE-45B4-ABA4-FDE456B524D1}"/>
    <cellStyle name="Normal 8 4 5 2 5" xfId="7276" xr:uid="{56199B2D-1AEF-4F08-9121-3982B0B8B9A0}"/>
    <cellStyle name="Normal 8 4 5 2 5 2" xfId="16237" xr:uid="{8351F94D-91B3-4CB6-9895-14F5D56293F5}"/>
    <cellStyle name="Normal 8 4 5 2 5 3" xfId="25529" xr:uid="{EB7B5CE0-3338-4D4B-A9FE-85326ED15A61}"/>
    <cellStyle name="Normal 8 4 5 2 6" xfId="11638" xr:uid="{47C54CAD-10D1-4344-A682-22A410AE795D}"/>
    <cellStyle name="Normal 8 4 5 2 6 2" xfId="29943" xr:uid="{D1A9C157-D6BB-4E28-A7B6-297CAFD47259}"/>
    <cellStyle name="Normal 8 4 5 2 7" xfId="21161" xr:uid="{A6F088B8-5B88-4250-997F-35D70CD06B60}"/>
    <cellStyle name="Normal 8 4 5 3" xfId="2534" xr:uid="{C67EE920-2BA0-4B34-A39E-8BC086271DAE}"/>
    <cellStyle name="Normal 8 4 5 3 2" xfId="4154" xr:uid="{04C004F5-5425-4148-955C-119DF3A50BC0}"/>
    <cellStyle name="Normal 8 4 5 3 2 2" xfId="8819" xr:uid="{FF013443-3C2A-40AC-AA4F-60C84D79CE1D}"/>
    <cellStyle name="Normal 8 4 5 3 2 2 2" xfId="17780" xr:uid="{34E5EBFF-6185-4787-ABBE-38D8E7247D94}"/>
    <cellStyle name="Normal 8 4 5 3 2 2 3" xfId="27062" xr:uid="{F4BD8D11-3092-418B-A4C0-66C3B0A7FF89}"/>
    <cellStyle name="Normal 8 4 5 3 2 3" xfId="13181" xr:uid="{46E8B531-E305-4308-A0BE-A58CDA2318CC}"/>
    <cellStyle name="Normal 8 4 5 3 2 3 2" xfId="31476" xr:uid="{61314E00-BB7C-4E46-8B10-931E039405BD}"/>
    <cellStyle name="Normal 8 4 5 3 2 4" xfId="22694" xr:uid="{530C6EB3-F3CE-4995-8D82-92AB3ECF9D7F}"/>
    <cellStyle name="Normal 8 4 5 3 3" xfId="7279" xr:uid="{8E13EDEA-AFF4-4197-A769-7626C7E58A24}"/>
    <cellStyle name="Normal 8 4 5 3 3 2" xfId="16240" xr:uid="{C99266E1-6E0C-40FD-B69F-6F2B815F4B69}"/>
    <cellStyle name="Normal 8 4 5 3 3 3" xfId="25532" xr:uid="{C5B3AE72-6A05-4E84-A32D-FCD93B4E1207}"/>
    <cellStyle name="Normal 8 4 5 3 4" xfId="11641" xr:uid="{4C0AEC8A-A2C1-435F-BEC5-E5D053800C93}"/>
    <cellStyle name="Normal 8 4 5 3 4 2" xfId="29946" xr:uid="{AB12C3A9-4AF6-41F0-866F-344C558C81AC}"/>
    <cellStyle name="Normal 8 4 5 3 5" xfId="21164" xr:uid="{77E508D3-3B7E-4434-900D-75CF2A71DAF0}"/>
    <cellStyle name="Normal 8 4 5 4" xfId="2535" xr:uid="{0CCE095E-6355-41B1-BE9B-C53A24AD6097}"/>
    <cellStyle name="Normal 8 4 5 4 2" xfId="4573" xr:uid="{678C9FEC-71F3-4895-A30A-5EDF370540B5}"/>
    <cellStyle name="Normal 8 4 5 4 2 2" xfId="9238" xr:uid="{BB370FF5-AA9A-4398-B8FD-DE4F42463358}"/>
    <cellStyle name="Normal 8 4 5 4 2 2 2" xfId="18199" xr:uid="{ECCB678F-CEB9-4BDD-A005-E251FE95E8D8}"/>
    <cellStyle name="Normal 8 4 5 4 2 2 3" xfId="27481" xr:uid="{2E4B481A-2FF0-4475-96BD-3840F08451DF}"/>
    <cellStyle name="Normal 8 4 5 4 2 3" xfId="13600" xr:uid="{F3992348-5A6A-40FB-BF01-FFC26C6EB25D}"/>
    <cellStyle name="Normal 8 4 5 4 2 3 2" xfId="31895" xr:uid="{045ECE0A-0FF5-45DE-8ACB-16ACA0463350}"/>
    <cellStyle name="Normal 8 4 5 4 2 4" xfId="23113" xr:uid="{F9198972-7E17-4101-AA84-B1AFFC3E233A}"/>
    <cellStyle name="Normal 8 4 5 4 3" xfId="7280" xr:uid="{02A77012-7F45-4CB6-99C9-719D3C3068AB}"/>
    <cellStyle name="Normal 8 4 5 4 3 2" xfId="16241" xr:uid="{D01A72A7-8FB2-4431-BCC9-9D2ADFAB8C8E}"/>
    <cellStyle name="Normal 8 4 5 4 3 3" xfId="25533" xr:uid="{C829350A-13FA-459E-A9D0-8DCBB7488FC5}"/>
    <cellStyle name="Normal 8 4 5 4 4" xfId="11642" xr:uid="{39587B62-A27A-41D0-80A3-656B94A07207}"/>
    <cellStyle name="Normal 8 4 5 4 4 2" xfId="29947" xr:uid="{82779CB8-98DD-44E8-A569-D12E4A24C8D3}"/>
    <cellStyle name="Normal 8 4 5 4 5" xfId="21165" xr:uid="{5A03B1B7-F5FF-4635-953C-3492D3AA1A42}"/>
    <cellStyle name="Normal 8 4 5 5" xfId="2536" xr:uid="{ED0257C5-A2F6-4BCE-8E33-E75D8B0E660F}"/>
    <cellStyle name="Normal 8 4 5 5 2" xfId="3662" xr:uid="{87997809-CC54-4131-ADDF-B018FC720274}"/>
    <cellStyle name="Normal 8 4 5 5 2 2" xfId="8328" xr:uid="{4EF7C894-9040-402A-8854-A6C3833DE1B6}"/>
    <cellStyle name="Normal 8 4 5 5 2 2 2" xfId="17289" xr:uid="{77DAD5C7-3061-49D6-A4A9-8ABC4763BF61}"/>
    <cellStyle name="Normal 8 4 5 5 2 2 3" xfId="26571" xr:uid="{07C785C6-DD6F-4967-837B-36522BDE440E}"/>
    <cellStyle name="Normal 8 4 5 5 2 3" xfId="12690" xr:uid="{866AFE0F-BED8-44E1-9A55-2C141C8B9344}"/>
    <cellStyle name="Normal 8 4 5 5 2 3 2" xfId="30985" xr:uid="{990B87F5-A3DC-4075-8935-FF90376BFD2F}"/>
    <cellStyle name="Normal 8 4 5 5 2 4" xfId="22203" xr:uid="{5331727D-E0DA-4518-9E5D-5C96C0BCA026}"/>
    <cellStyle name="Normal 8 4 5 5 3" xfId="7281" xr:uid="{B3AC0D22-3138-4D25-A994-2055F89AD02F}"/>
    <cellStyle name="Normal 8 4 5 5 3 2" xfId="16242" xr:uid="{C1DFF088-C003-4E67-89E7-7F34D7DF7508}"/>
    <cellStyle name="Normal 8 4 5 5 3 3" xfId="25534" xr:uid="{A08ABB91-EE64-4EAB-9EF9-F490F1117E01}"/>
    <cellStyle name="Normal 8 4 5 5 4" xfId="11643" xr:uid="{F15FC793-F51C-4317-9DF8-981E66E944CF}"/>
    <cellStyle name="Normal 8 4 5 5 4 2" xfId="29948" xr:uid="{4341014C-35EB-4329-AADA-CC356FE590CE}"/>
    <cellStyle name="Normal 8 4 5 5 5" xfId="21166" xr:uid="{C99BD33D-D56D-40DD-BA6F-2858D28CCF79}"/>
    <cellStyle name="Normal 8 4 5 6" xfId="3016" xr:uid="{0AAE0565-1AB2-4904-B511-FC5786C8669F}"/>
    <cellStyle name="Normal 8 4 5 6 2" xfId="7684" xr:uid="{1F1CA31D-6EA4-49C6-B36D-19DEEE90C13E}"/>
    <cellStyle name="Normal 8 4 5 6 2 2" xfId="16645" xr:uid="{924F9324-A745-4FE1-B8EF-2C9688766CEB}"/>
    <cellStyle name="Normal 8 4 5 6 2 3" xfId="25927" xr:uid="{A7EB4351-E6F9-4F2B-9C99-E22E69DC9B00}"/>
    <cellStyle name="Normal 8 4 5 6 3" xfId="12046" xr:uid="{2C6BBC4F-95BA-4F60-BC9A-A07F82C37FE8}"/>
    <cellStyle name="Normal 8 4 5 6 3 2" xfId="30341" xr:uid="{A67F9BEA-363E-4A04-AC04-9471FDF0D7B8}"/>
    <cellStyle name="Normal 8 4 5 6 4" xfId="21559" xr:uid="{C48FE698-2D9A-4F41-A85D-000C9DA32C7F}"/>
    <cellStyle name="Normal 8 4 5 7" xfId="7275" xr:uid="{89E08284-29A5-497C-8C9E-20592550957F}"/>
    <cellStyle name="Normal 8 4 5 7 2" xfId="16236" xr:uid="{969F05D4-0D58-43B9-8E20-5053F24C83B4}"/>
    <cellStyle name="Normal 8 4 5 7 3" xfId="23739" xr:uid="{382766B9-A933-4BA3-83F9-AAD601FEB874}"/>
    <cellStyle name="Normal 8 4 5 8" xfId="11637" xr:uid="{0C4292B4-1CD2-4306-87E6-F37D4D643BAB}"/>
    <cellStyle name="Normal 8 4 5 8 2" xfId="28157" xr:uid="{AC546BB2-BE0C-4846-9027-CEA10C712797}"/>
    <cellStyle name="Normal 8 4 5 9" xfId="19354" xr:uid="{1E0C93E1-6B4D-4E29-AD1A-F5A3BAC6C7E0}"/>
    <cellStyle name="Normal 8 4 6" xfId="2537" xr:uid="{83B265D1-39DF-42A9-88FA-CBD5B276D409}"/>
    <cellStyle name="Normal 8 4 6 2" xfId="2538" xr:uid="{06D992A2-C838-4BA1-96A5-4354DA689707}"/>
    <cellStyle name="Normal 8 4 6 2 2" xfId="4386" xr:uid="{84F5D5D9-EFDC-45BE-9390-C46D6DD1C692}"/>
    <cellStyle name="Normal 8 4 6 2 2 2" xfId="9051" xr:uid="{B29D35AB-A726-44F6-9227-2B6730560966}"/>
    <cellStyle name="Normal 8 4 6 2 2 2 2" xfId="18012" xr:uid="{049CF420-DD06-4FF1-AE93-29B74310F969}"/>
    <cellStyle name="Normal 8 4 6 2 2 2 3" xfId="27294" xr:uid="{CEA22DCD-104D-4EF6-A610-A9D47FB6FA3A}"/>
    <cellStyle name="Normal 8 4 6 2 2 3" xfId="13413" xr:uid="{94F0272C-EE83-47DF-B8FC-19C08FAFD054}"/>
    <cellStyle name="Normal 8 4 6 2 2 3 2" xfId="31708" xr:uid="{F08E5116-4992-4E94-8957-2AAA6201BD73}"/>
    <cellStyle name="Normal 8 4 6 2 2 4" xfId="22926" xr:uid="{4AEE160B-8DD3-4087-B8CF-FDC0900C2FA3}"/>
    <cellStyle name="Normal 8 4 6 2 3" xfId="7283" xr:uid="{33415DF4-CFF1-47F5-8CFF-41EF7824D72D}"/>
    <cellStyle name="Normal 8 4 6 2 3 2" xfId="16244" xr:uid="{2325A527-1AAF-4969-B92A-EA2A7AE2CB9A}"/>
    <cellStyle name="Normal 8 4 6 2 3 3" xfId="25536" xr:uid="{E21AAE29-6F7B-4104-A6D4-BD6C4BB1C691}"/>
    <cellStyle name="Normal 8 4 6 2 4" xfId="11645" xr:uid="{8B9CDAB7-BCE2-42B6-8738-1F44AC8DBCD3}"/>
    <cellStyle name="Normal 8 4 6 2 4 2" xfId="29950" xr:uid="{C8C07E51-BFBE-45DA-8DC5-FDE8DDE4A68B}"/>
    <cellStyle name="Normal 8 4 6 2 5" xfId="21168" xr:uid="{4F6F15BA-509D-404B-A458-77A606C774CA}"/>
    <cellStyle name="Normal 8 4 6 3" xfId="2539" xr:uid="{BD08B053-DB88-4DCB-B2F3-3ADCF0F5B2B6}"/>
    <cellStyle name="Normal 8 4 6 3 2" xfId="3895" xr:uid="{B377B5CD-3D0B-4B0A-AB5F-12814827F513}"/>
    <cellStyle name="Normal 8 4 6 3 2 2" xfId="8560" xr:uid="{E42124C2-0AB0-4FBD-82DC-355539E68A74}"/>
    <cellStyle name="Normal 8 4 6 3 2 2 2" xfId="17521" xr:uid="{5111A79A-BE11-4573-8F08-7BDD69B637DD}"/>
    <cellStyle name="Normal 8 4 6 3 2 2 3" xfId="26803" xr:uid="{C8750D3C-F21B-40C6-AB17-CC71CA75A491}"/>
    <cellStyle name="Normal 8 4 6 3 2 3" xfId="12922" xr:uid="{3E768CF3-19FF-49A5-AA7E-F9AE64E8C287}"/>
    <cellStyle name="Normal 8 4 6 3 2 3 2" xfId="31217" xr:uid="{A1ED1C4C-FDC8-43D5-B19D-D17479AC1BCC}"/>
    <cellStyle name="Normal 8 4 6 3 2 4" xfId="22435" xr:uid="{A1E617B1-95FD-4378-BE5D-2928706D061D}"/>
    <cellStyle name="Normal 8 4 6 3 3" xfId="7284" xr:uid="{C1D13F37-B512-463F-8928-E3CBC7CB7470}"/>
    <cellStyle name="Normal 8 4 6 3 3 2" xfId="16245" xr:uid="{824E4DC0-6C40-40D6-82B3-44BB7288DC95}"/>
    <cellStyle name="Normal 8 4 6 3 3 3" xfId="25537" xr:uid="{7191B760-04D6-4748-B0BE-A40510F93B6B}"/>
    <cellStyle name="Normal 8 4 6 3 4" xfId="11646" xr:uid="{7EAC34EA-B0FB-4FE4-BD9D-859C36CE8F64}"/>
    <cellStyle name="Normal 8 4 6 3 4 2" xfId="29951" xr:uid="{270E132C-2724-4726-BE52-B3BD1278DE4B}"/>
    <cellStyle name="Normal 8 4 6 3 5" xfId="21169" xr:uid="{3C54977C-A11A-4A28-904F-9F9C0C98D188}"/>
    <cellStyle name="Normal 8 4 6 4" xfId="3153" xr:uid="{1E3F843F-618C-4614-9360-733F450578BC}"/>
    <cellStyle name="Normal 8 4 6 4 2" xfId="7821" xr:uid="{3331DDDF-295B-4F60-A2C9-66D239225448}"/>
    <cellStyle name="Normal 8 4 6 4 2 2" xfId="16782" xr:uid="{E3FF6DF8-D6A2-468F-A26A-C2DD61846B61}"/>
    <cellStyle name="Normal 8 4 6 4 2 3" xfId="26064" xr:uid="{541A10AA-14A8-4BBB-A8E7-DC055B934EDE}"/>
    <cellStyle name="Normal 8 4 6 4 3" xfId="12183" xr:uid="{A3166AD5-5FF5-4775-9B2D-2CE11CD064A8}"/>
    <cellStyle name="Normal 8 4 6 4 3 2" xfId="30478" xr:uid="{26CFCF25-2620-4F94-B0F9-32471990769F}"/>
    <cellStyle name="Normal 8 4 6 4 4" xfId="21696" xr:uid="{A721BA45-5FD6-495C-ACFB-F5D0A068B3C4}"/>
    <cellStyle name="Normal 8 4 6 5" xfId="7282" xr:uid="{A403098C-7CD9-425F-9D94-42CD58F27BF3}"/>
    <cellStyle name="Normal 8 4 6 5 2" xfId="16243" xr:uid="{7C1E4AB2-1748-455E-A8A2-39C72F1D2462}"/>
    <cellStyle name="Normal 8 4 6 5 3" xfId="25535" xr:uid="{380AF2FB-F620-4F52-8803-B044B1935221}"/>
    <cellStyle name="Normal 8 4 6 6" xfId="11644" xr:uid="{7F3D043A-669A-45F6-9E05-9CAB225EFCA7}"/>
    <cellStyle name="Normal 8 4 6 6 2" xfId="29949" xr:uid="{D3117C74-449E-468A-83FA-FECB0608ADF1}"/>
    <cellStyle name="Normal 8 4 6 7" xfId="21167" xr:uid="{3273356C-44C9-45E1-A6DF-7BABE6AAD89B}"/>
    <cellStyle name="Normal 8 4 7" xfId="2540" xr:uid="{8FB950B9-036B-4E45-9F2F-DE70209E8438}"/>
    <cellStyle name="Normal 8 4 7 2" xfId="4148" xr:uid="{BC7030DB-B499-4D4F-9BAB-98A8302E691E}"/>
    <cellStyle name="Normal 8 4 7 2 2" xfId="8813" xr:uid="{ECEF02D8-9830-4ED6-8870-982A52EF802E}"/>
    <cellStyle name="Normal 8 4 7 2 2 2" xfId="17774" xr:uid="{7203AB2C-AB8A-4E4F-82D4-ACFAE28F792F}"/>
    <cellStyle name="Normal 8 4 7 2 2 3" xfId="27056" xr:uid="{22C18F97-0590-49F6-A5EB-997A4CE48475}"/>
    <cellStyle name="Normal 8 4 7 2 3" xfId="13175" xr:uid="{0C552DEE-90B0-40A5-ACAE-100CFB2FCA8C}"/>
    <cellStyle name="Normal 8 4 7 2 3 2" xfId="31470" xr:uid="{62BED1F9-FC3E-40EE-90CD-67FEC7D143D9}"/>
    <cellStyle name="Normal 8 4 7 2 4" xfId="22688" xr:uid="{F1D300FE-33DE-4FCA-9C79-20941905C9AE}"/>
    <cellStyle name="Normal 8 4 7 3" xfId="7285" xr:uid="{19E859AF-C416-4502-82E7-3FE67F9560A7}"/>
    <cellStyle name="Normal 8 4 7 3 2" xfId="16246" xr:uid="{2973972D-00B5-41A6-A974-5C6C1F76B2EF}"/>
    <cellStyle name="Normal 8 4 7 3 3" xfId="25538" xr:uid="{62BD90B8-4FDC-41D3-8856-5CDA344E2847}"/>
    <cellStyle name="Normal 8 4 7 4" xfId="11647" xr:uid="{6273C0C5-05E9-4951-B7AF-16BCF450C98F}"/>
    <cellStyle name="Normal 8 4 7 4 2" xfId="29952" xr:uid="{F037987E-55A5-492D-BED1-8A3E5FE68B75}"/>
    <cellStyle name="Normal 8 4 7 5" xfId="21170" xr:uid="{5892D927-18BB-4174-92FD-01D2462FDCA8}"/>
    <cellStyle name="Normal 8 4 8" xfId="2541" xr:uid="{B97F3E65-0A0E-4044-BD38-FB0E4594F2D1}"/>
    <cellStyle name="Normal 8 4 8 2" xfId="4451" xr:uid="{2EAD6092-FB11-487B-9339-4A892AA54DD8}"/>
    <cellStyle name="Normal 8 4 8 2 2" xfId="9116" xr:uid="{013D1F7D-7616-4F1A-A3C7-5938F6E19AA8}"/>
    <cellStyle name="Normal 8 4 8 2 2 2" xfId="18077" xr:uid="{58C6DD81-E721-4741-9541-2C67B9CC5D12}"/>
    <cellStyle name="Normal 8 4 8 2 2 3" xfId="27359" xr:uid="{83776032-F2AC-4E63-8411-64E4D8C5B4C5}"/>
    <cellStyle name="Normal 8 4 8 2 3" xfId="13478" xr:uid="{D05346C7-EB3D-4290-A7FF-B6D93A296E9A}"/>
    <cellStyle name="Normal 8 4 8 2 3 2" xfId="31773" xr:uid="{EF81375A-BA84-45E6-90B6-B7A03809B146}"/>
    <cellStyle name="Normal 8 4 8 2 4" xfId="22991" xr:uid="{5B60AC30-A741-4DC0-9B02-BC8E7F6A5FB2}"/>
    <cellStyle name="Normal 8 4 8 3" xfId="7286" xr:uid="{536C726C-3827-41B7-8276-F3A21EB1A33E}"/>
    <cellStyle name="Normal 8 4 8 3 2" xfId="16247" xr:uid="{50FC9680-825F-4562-B7F7-BD0AA2640B21}"/>
    <cellStyle name="Normal 8 4 8 3 3" xfId="25539" xr:uid="{69374E40-80D7-4DB7-B046-8C8EC664046C}"/>
    <cellStyle name="Normal 8 4 8 4" xfId="11648" xr:uid="{84322C23-E9D1-45B8-B639-69EE2E792006}"/>
    <cellStyle name="Normal 8 4 8 4 2" xfId="29953" xr:uid="{6A527E31-BE5E-4267-ABE0-5B9D2129C189}"/>
    <cellStyle name="Normal 8 4 8 5" xfId="21171" xr:uid="{A815EF5D-4682-4EBC-B863-E17909602961}"/>
    <cellStyle name="Normal 8 4 9" xfId="2542" xr:uid="{7D440B43-0E4E-4780-A4E4-B149CBDBA9A0}"/>
    <cellStyle name="Normal 8 4 9 2" xfId="3656" xr:uid="{FC3DB804-AE25-466D-A073-5D3193029A3E}"/>
    <cellStyle name="Normal 8 4 9 2 2" xfId="8322" xr:uid="{6CBF4D6C-C37E-4411-821B-53C3A20E4F58}"/>
    <cellStyle name="Normal 8 4 9 2 2 2" xfId="17283" xr:uid="{55946F26-5000-4F3D-9D44-EA7BA3F87339}"/>
    <cellStyle name="Normal 8 4 9 2 2 3" xfId="26565" xr:uid="{869E914E-2FDA-4168-90DD-644BF1CFB180}"/>
    <cellStyle name="Normal 8 4 9 2 3" xfId="12684" xr:uid="{8A1F88F8-77F1-4C9A-9F61-334934BA8DB7}"/>
    <cellStyle name="Normal 8 4 9 2 3 2" xfId="30979" xr:uid="{EF548669-2347-4FCE-AA2C-7840FA3A2A7B}"/>
    <cellStyle name="Normal 8 4 9 2 4" xfId="22197" xr:uid="{F812D86D-2048-43C6-B41E-6BB75185CC4E}"/>
    <cellStyle name="Normal 8 4 9 3" xfId="7287" xr:uid="{CAC47D96-8630-4C27-A064-26A95905C7B8}"/>
    <cellStyle name="Normal 8 4 9 3 2" xfId="16248" xr:uid="{65E9BF39-B0FF-4CEC-8DAF-DE30D7F1A23E}"/>
    <cellStyle name="Normal 8 4 9 3 3" xfId="25540" xr:uid="{76F4F2F4-B9C9-461E-AFB8-8C482BA53422}"/>
    <cellStyle name="Normal 8 4 9 4" xfId="11649" xr:uid="{4F8027A1-E207-4D7E-986A-1281E7ADDA02}"/>
    <cellStyle name="Normal 8 4 9 4 2" xfId="29954" xr:uid="{4158D77F-D178-4602-B0D8-BAC2E45798BF}"/>
    <cellStyle name="Normal 8 4 9 5" xfId="21172" xr:uid="{0F0951EA-C450-4873-A56E-22C04F4A955D}"/>
    <cellStyle name="Normal 8 5" xfId="201" xr:uid="{235C2043-8792-4570-A166-2940E3263B33}"/>
    <cellStyle name="Normal 8 5 10" xfId="2543" xr:uid="{C0189C81-BCEE-4DEC-B572-7FE165C1F950}"/>
    <cellStyle name="Normal 8 5 10 2" xfId="4712" xr:uid="{D7CA981A-E456-455E-95D8-BD813A4F1B76}"/>
    <cellStyle name="Normal 8 5 10 2 2" xfId="9370" xr:uid="{9178D1B8-0CC2-4363-A224-E5F609774010}"/>
    <cellStyle name="Normal 8 5 10 2 2 2" xfId="18331" xr:uid="{7BF9C313-31F9-48FC-B9E4-31363534F17D}"/>
    <cellStyle name="Normal 8 5 10 2 2 3" xfId="27613" xr:uid="{6674C745-95F2-48CC-98C4-4AACD4EBB3BE}"/>
    <cellStyle name="Normal 8 5 10 2 3" xfId="13732" xr:uid="{25318F92-C9B4-4A2C-968E-ABCB4E0761BA}"/>
    <cellStyle name="Normal 8 5 10 2 3 2" xfId="32027" xr:uid="{C738A166-8D8A-4AF0-8D9A-8713EA3B684A}"/>
    <cellStyle name="Normal 8 5 10 2 4" xfId="23245" xr:uid="{38FE80A5-4766-4115-B79E-8C4F2F2B8E6A}"/>
    <cellStyle name="Normal 8 5 10 3" xfId="7288" xr:uid="{13BDAB69-D8BB-40A0-91BD-55691B0B3C4C}"/>
    <cellStyle name="Normal 8 5 10 3 2" xfId="16249" xr:uid="{4A91178F-6872-4E4B-A3A0-0625BAE05D95}"/>
    <cellStyle name="Normal 8 5 10 3 3" xfId="25541" xr:uid="{24B5DEED-2853-4B82-B9D1-1B2F008FF73F}"/>
    <cellStyle name="Normal 8 5 10 4" xfId="11650" xr:uid="{2CB76DDD-3ED8-4C39-8AA1-414E1847E26B}"/>
    <cellStyle name="Normal 8 5 10 4 2" xfId="29955" xr:uid="{4A435B90-F80E-445A-8E2B-7C211CCB538A}"/>
    <cellStyle name="Normal 8 5 10 5" xfId="21173" xr:uid="{8B225DBF-E0DF-49F7-A9B2-6C4FA734F0F9}"/>
    <cellStyle name="Normal 8 5 11" xfId="4895" xr:uid="{B5A89C47-C7FA-47E3-B723-E8D3DE5C6B35}"/>
    <cellStyle name="Normal 8 5 11 2" xfId="5114" xr:uid="{DCD963B7-DBCE-43E0-A4EA-ACD04D72CE2D}"/>
    <cellStyle name="Normal 8 5 11 2 2" xfId="9713" xr:uid="{696BA92F-27BA-46EF-A46F-9A85B9AE18B2}"/>
    <cellStyle name="Normal 8 5 11 2 2 2" xfId="18674" xr:uid="{93F8BFDA-7B3C-4B95-9504-766FBCDEF136}"/>
    <cellStyle name="Normal 8 5 11 2 2 3" xfId="27956" xr:uid="{C380565A-1BA5-4387-9D95-947AB095BF5F}"/>
    <cellStyle name="Normal 8 5 11 2 3" xfId="14075" xr:uid="{998D221C-097C-4D47-89BD-406595FDD47D}"/>
    <cellStyle name="Normal 8 5 11 2 3 2" xfId="32370" xr:uid="{A2CE22C0-29D1-4BB4-8EA5-EA316B310CD1}"/>
    <cellStyle name="Normal 8 5 11 2 4" xfId="23588" xr:uid="{37EB2AEC-EDBE-4660-BCA9-E8436905388B}"/>
    <cellStyle name="Normal 8 5 11 3" xfId="9550" xr:uid="{9B5A478B-9928-45C3-A7D1-F632D7C4CB9D}"/>
    <cellStyle name="Normal 8 5 11 3 2" xfId="18511" xr:uid="{9C1F049C-FA2D-4D96-9748-F1515172F835}"/>
    <cellStyle name="Normal 8 5 11 3 3" xfId="27793" xr:uid="{C8964921-DA15-4564-A88B-5220A965FA20}"/>
    <cellStyle name="Normal 8 5 11 4" xfId="13912" xr:uid="{C30A7DBB-A49D-4D3D-9F3B-6FD811902E22}"/>
    <cellStyle name="Normal 8 5 11 4 2" xfId="32207" xr:uid="{F324B856-399F-4862-9F3D-7B377A4B0449}"/>
    <cellStyle name="Normal 8 5 11 5" xfId="23425" xr:uid="{910FC662-4983-4EA6-89B6-5EE19778CDCF}"/>
    <cellStyle name="Normal 8 5 12" xfId="2834" xr:uid="{02D739A1-9AA6-416B-A429-B042B045A89E}"/>
    <cellStyle name="Normal 8 5 12 2" xfId="7502" xr:uid="{3645E38B-4F5C-426A-B0E7-4202AA9F8F1E}"/>
    <cellStyle name="Normal 8 5 12 2 2" xfId="16463" xr:uid="{D12695CD-F1E8-4170-BE48-BDF25ADF6E8F}"/>
    <cellStyle name="Normal 8 5 12 2 3" xfId="25745" xr:uid="{92D158DD-53AE-46C0-9EB6-117338583D06}"/>
    <cellStyle name="Normal 8 5 12 3" xfId="11864" xr:uid="{9C919137-738A-427D-BCCE-EC1C1BD35F61}"/>
    <cellStyle name="Normal 8 5 12 3 2" xfId="30159" xr:uid="{A6D461B6-6C11-4649-820D-9EA614F7B1CD}"/>
    <cellStyle name="Normal 8 5 12 4" xfId="21377" xr:uid="{73719892-10B3-4F9E-AEE8-7760282ADE60}"/>
    <cellStyle name="Normal 8 5 13" xfId="5389" xr:uid="{5A0DE152-857A-480F-BC96-9CEAA1249D08}"/>
    <cellStyle name="Normal 8 5 13 2" xfId="19107" xr:uid="{B6D3CB64-4049-4D2A-82FC-AB03CD3ED0B5}"/>
    <cellStyle name="Normal 8 5 13 3" xfId="14350" xr:uid="{D1527812-A27A-42A4-8100-9094E84FE361}"/>
    <cellStyle name="Normal 8 5 13 4" xfId="23703" xr:uid="{26EA7ED8-5D15-4C87-9720-6A28562076B4}"/>
    <cellStyle name="Normal 8 5 14" xfId="5152" xr:uid="{99922EC4-BF8F-48D7-AF17-07E73D617706}"/>
    <cellStyle name="Normal 8 5 14 2" xfId="14113" xr:uid="{6D85560A-4D7C-4ECB-A331-1F5B15AC7923}"/>
    <cellStyle name="Normal 8 5 14 3" xfId="28121" xr:uid="{953732C6-5B6E-43CA-B5E8-C77A3B8EAAB2}"/>
    <cellStyle name="Normal 8 5 15" xfId="9751" xr:uid="{2A3A043A-057B-4CEB-A344-88DF2367CEEE}"/>
    <cellStyle name="Normal 8 5 16" xfId="19313" xr:uid="{745E58AD-7D2C-4179-842B-B4E4709838B3}"/>
    <cellStyle name="Normal 8 5 2" xfId="289" xr:uid="{0C9A79C2-12C7-4D63-B80E-61779C07B14E}"/>
    <cellStyle name="Normal 8 5 2 10" xfId="5428" xr:uid="{84176A04-98FC-47FF-91B0-97AA8BF9C842}"/>
    <cellStyle name="Normal 8 5 2 10 2" xfId="19108" xr:uid="{3198F973-D585-4706-B035-19A7A5BADF46}"/>
    <cellStyle name="Normal 8 5 2 10 3" xfId="14389" xr:uid="{1D51ED64-C8BA-4B74-B4F5-B74C652D30A9}"/>
    <cellStyle name="Normal 8 5 2 10 4" xfId="23704" xr:uid="{729429A3-F250-4137-AACF-746E7780C7A5}"/>
    <cellStyle name="Normal 8 5 2 11" xfId="5191" xr:uid="{88691770-FE5B-4786-8488-7DEECCEC8EF0}"/>
    <cellStyle name="Normal 8 5 2 11 2" xfId="14152" xr:uid="{523ED858-598C-45A0-9525-22C9967236F1}"/>
    <cellStyle name="Normal 8 5 2 11 3" xfId="28122" xr:uid="{A89A5672-C1B1-4CE3-A5C8-9F95EC0C70AC}"/>
    <cellStyle name="Normal 8 5 2 12" xfId="9790" xr:uid="{925953B8-B2BB-4199-9997-6072086ABF4B}"/>
    <cellStyle name="Normal 8 5 2 13" xfId="19314" xr:uid="{1F8824A5-CD47-45B3-826C-E88E39CEB123}"/>
    <cellStyle name="Normal 8 5 2 2" xfId="424" xr:uid="{1FEC37EF-5F55-4E83-9F6C-29C80BFCC13F}"/>
    <cellStyle name="Normal 8 5 2 2 10" xfId="9912" xr:uid="{04B3B1CD-347F-4091-9A2D-3DC4411DD4FC}"/>
    <cellStyle name="Normal 8 5 2 2 11" xfId="19525" xr:uid="{00A74907-186E-49BB-96ED-C6AE73048AD3}"/>
    <cellStyle name="Normal 8 5 2 2 2" xfId="2546" xr:uid="{B2D87A33-EAE9-4D1C-8BD4-31EAF770682F}"/>
    <cellStyle name="Normal 8 5 2 2 2 2" xfId="2547" xr:uid="{FF010157-1C65-407D-B266-7F3FC9F60561}"/>
    <cellStyle name="Normal 8 5 2 2 2 2 2" xfId="4395" xr:uid="{10BA4302-E5B1-4E3D-B1F4-A3B7E6E44E28}"/>
    <cellStyle name="Normal 8 5 2 2 2 2 2 2" xfId="9060" xr:uid="{0FCCE135-FDC4-4295-80CF-92F0E43792FC}"/>
    <cellStyle name="Normal 8 5 2 2 2 2 2 2 2" xfId="18021" xr:uid="{53468F3A-835C-4EB3-B84C-2A52FE88D60A}"/>
    <cellStyle name="Normal 8 5 2 2 2 2 2 2 3" xfId="27303" xr:uid="{FDDA389F-6D8B-4F66-AE8F-C95D87A4B266}"/>
    <cellStyle name="Normal 8 5 2 2 2 2 2 3" xfId="13422" xr:uid="{C05DE3AA-69EF-4D2D-BBEC-076EF0F84287}"/>
    <cellStyle name="Normal 8 5 2 2 2 2 2 3 2" xfId="31717" xr:uid="{AFA5814F-FF14-4819-9496-D7E13FB519FE}"/>
    <cellStyle name="Normal 8 5 2 2 2 2 2 4" xfId="22935" xr:uid="{CC2297D6-2B07-4175-8EF7-B800CB55E0FB}"/>
    <cellStyle name="Normal 8 5 2 2 2 2 3" xfId="7292" xr:uid="{56990D5D-FA65-4F54-B27A-34147E7229BA}"/>
    <cellStyle name="Normal 8 5 2 2 2 2 3 2" xfId="16253" xr:uid="{8731D43E-4768-4E99-A21E-24F4F3B2538C}"/>
    <cellStyle name="Normal 8 5 2 2 2 2 3 3" xfId="25545" xr:uid="{B34ECBBB-F22D-4E8C-B626-71E708C1A999}"/>
    <cellStyle name="Normal 8 5 2 2 2 2 4" xfId="11654" xr:uid="{721C8A8B-40F1-427A-8804-4D6DF6EF6C39}"/>
    <cellStyle name="Normal 8 5 2 2 2 2 4 2" xfId="29959" xr:uid="{87181B96-2ED0-4988-A4A0-1C57B458AA0F}"/>
    <cellStyle name="Normal 8 5 2 2 2 2 5" xfId="21177" xr:uid="{AF2BF766-7552-47DC-9E15-7E532926429A}"/>
    <cellStyle name="Normal 8 5 2 2 2 3" xfId="2548" xr:uid="{223F0E7C-C580-4D38-AF46-37E35FB79181}"/>
    <cellStyle name="Normal 8 5 2 2 2 3 2" xfId="3904" xr:uid="{65CA18B5-D2AC-432F-A169-668963D75065}"/>
    <cellStyle name="Normal 8 5 2 2 2 3 2 2" xfId="8569" xr:uid="{5A87444E-5E2C-4CC5-B8E2-65C64A005FC6}"/>
    <cellStyle name="Normal 8 5 2 2 2 3 2 2 2" xfId="17530" xr:uid="{CE0FE712-58D2-4CD2-962B-F4E6A7A9B367}"/>
    <cellStyle name="Normal 8 5 2 2 2 3 2 2 3" xfId="26812" xr:uid="{1B18A112-41E0-429B-8555-966D36882F63}"/>
    <cellStyle name="Normal 8 5 2 2 2 3 2 3" xfId="12931" xr:uid="{2EB61FD3-B7F1-4D6D-A47A-F3AA69BC726A}"/>
    <cellStyle name="Normal 8 5 2 2 2 3 2 3 2" xfId="31226" xr:uid="{3E32D0C4-8FB5-4766-B626-1D23E59D0EF9}"/>
    <cellStyle name="Normal 8 5 2 2 2 3 2 4" xfId="22444" xr:uid="{AB297CDD-B832-4F65-B612-E5A9009E59E4}"/>
    <cellStyle name="Normal 8 5 2 2 2 3 3" xfId="7293" xr:uid="{4BC4563A-6F3F-476D-A774-491C56961CE1}"/>
    <cellStyle name="Normal 8 5 2 2 2 3 3 2" xfId="16254" xr:uid="{CFD2FB1A-5015-4E3B-88C3-F4CB73A634C8}"/>
    <cellStyle name="Normal 8 5 2 2 2 3 3 3" xfId="25546" xr:uid="{552E67CC-81B6-4732-9840-6D9153301E0C}"/>
    <cellStyle name="Normal 8 5 2 2 2 3 4" xfId="11655" xr:uid="{75BFDC22-E6F1-4CA0-A02D-73FC069417C2}"/>
    <cellStyle name="Normal 8 5 2 2 2 3 4 2" xfId="29960" xr:uid="{E3AC0EFB-ECB6-4578-AF65-15FDE111E5E5}"/>
    <cellStyle name="Normal 8 5 2 2 2 3 5" xfId="21178" xr:uid="{001E730F-38D2-4804-A750-71B491DF1CEA}"/>
    <cellStyle name="Normal 8 5 2 2 2 4" xfId="3302" xr:uid="{EB5F92A0-9CE2-4CB1-9504-F4A9530B5DB4}"/>
    <cellStyle name="Normal 8 5 2 2 2 4 2" xfId="7970" xr:uid="{C66ED546-BFBF-4514-A687-C3F5DCEFD9D7}"/>
    <cellStyle name="Normal 8 5 2 2 2 4 2 2" xfId="16931" xr:uid="{47D2BC16-C2E3-4636-8588-BC0FE92B8A9E}"/>
    <cellStyle name="Normal 8 5 2 2 2 4 2 3" xfId="26213" xr:uid="{388DD91F-A605-4622-B952-1271F131564A}"/>
    <cellStyle name="Normal 8 5 2 2 2 4 3" xfId="12332" xr:uid="{D1F93295-1C7C-4948-B65B-A18D82EE7DBC}"/>
    <cellStyle name="Normal 8 5 2 2 2 4 3 2" xfId="30627" xr:uid="{CB63584A-C922-4AD7-8D85-79175D112C80}"/>
    <cellStyle name="Normal 8 5 2 2 2 4 4" xfId="21845" xr:uid="{01A56895-1691-42AB-98F7-6D1811A259DB}"/>
    <cellStyle name="Normal 8 5 2 2 2 5" xfId="7291" xr:uid="{E43B48FE-1F7C-43AB-990D-EEB893161E77}"/>
    <cellStyle name="Normal 8 5 2 2 2 5 2" xfId="16252" xr:uid="{5B8CA851-BE10-427C-AA94-BCE4946FD9CC}"/>
    <cellStyle name="Normal 8 5 2 2 2 5 3" xfId="25544" xr:uid="{28A1FFAA-089F-4A9D-98AF-56CACA0182CA}"/>
    <cellStyle name="Normal 8 5 2 2 2 6" xfId="11653" xr:uid="{37AC94FD-99FF-4550-A1D1-A85D8268455B}"/>
    <cellStyle name="Normal 8 5 2 2 2 6 2" xfId="29958" xr:uid="{1467E6B9-A5F2-48DF-A8A8-80AFE0749B84}"/>
    <cellStyle name="Normal 8 5 2 2 2 7" xfId="21176" xr:uid="{F3312A48-FE5D-40F5-A0F4-D108D6F0FB97}"/>
    <cellStyle name="Normal 8 5 2 2 3" xfId="2549" xr:uid="{F5D4412F-D82B-41FF-A5DC-72FC67F3FAEC}"/>
    <cellStyle name="Normal 8 5 2 2 3 2" xfId="4157" xr:uid="{1D5BB1C9-E02F-4CEE-A3F8-6BF37897C7E0}"/>
    <cellStyle name="Normal 8 5 2 2 3 2 2" xfId="8822" xr:uid="{F46059C6-AF6E-40CA-9277-FB5AA99BAACB}"/>
    <cellStyle name="Normal 8 5 2 2 3 2 2 2" xfId="17783" xr:uid="{1331DFBB-DB2F-4455-96F4-5146C44C2026}"/>
    <cellStyle name="Normal 8 5 2 2 3 2 2 3" xfId="27065" xr:uid="{0B8E637C-3F31-42C3-A5CC-58109C7322F9}"/>
    <cellStyle name="Normal 8 5 2 2 3 2 3" xfId="13184" xr:uid="{9E19DF31-66F5-4D1A-92FE-65A37069A838}"/>
    <cellStyle name="Normal 8 5 2 2 3 2 3 2" xfId="31479" xr:uid="{AB18BE93-5883-4CAA-8044-C5CD9C6D5944}"/>
    <cellStyle name="Normal 8 5 2 2 3 2 4" xfId="22697" xr:uid="{E05591E0-D921-4366-B41B-EFE5D97C27D0}"/>
    <cellStyle name="Normal 8 5 2 2 3 3" xfId="7294" xr:uid="{F1B15888-22AB-47F2-A38F-B46DEB1D11B3}"/>
    <cellStyle name="Normal 8 5 2 2 3 3 2" xfId="16255" xr:uid="{4592F21E-55D5-485C-B8AE-F84F1BC980E1}"/>
    <cellStyle name="Normal 8 5 2 2 3 3 3" xfId="25547" xr:uid="{342A3674-9C12-4D92-810B-821A5848E3AA}"/>
    <cellStyle name="Normal 8 5 2 2 3 4" xfId="11656" xr:uid="{7B8D4A7B-7C63-4684-836F-C848E1D13A6F}"/>
    <cellStyle name="Normal 8 5 2 2 3 4 2" xfId="29961" xr:uid="{33F6F7BF-B0D7-4C4E-823E-5A2B3D6BD109}"/>
    <cellStyle name="Normal 8 5 2 2 3 5" xfId="21179" xr:uid="{0A6413AB-B33C-4CA7-80B3-58E62CCEAA6A}"/>
    <cellStyle name="Normal 8 5 2 2 4" xfId="2550" xr:uid="{48525B27-0C35-4982-A997-F691C4AEF196}"/>
    <cellStyle name="Normal 8 5 2 2 4 2" xfId="4611" xr:uid="{FA8B90F3-5AD1-40E7-BD4A-ED34AE7500C7}"/>
    <cellStyle name="Normal 8 5 2 2 4 2 2" xfId="9276" xr:uid="{C0F21835-1184-4992-9243-206D3BDAC279}"/>
    <cellStyle name="Normal 8 5 2 2 4 2 2 2" xfId="18237" xr:uid="{8F3AD09D-1AA9-499E-8645-62F1E8F38068}"/>
    <cellStyle name="Normal 8 5 2 2 4 2 2 3" xfId="27519" xr:uid="{1705C820-5349-4AE8-8663-5C9C3AF01163}"/>
    <cellStyle name="Normal 8 5 2 2 4 2 3" xfId="13638" xr:uid="{A1757120-DD11-425C-81CD-84F155222A3B}"/>
    <cellStyle name="Normal 8 5 2 2 4 2 3 2" xfId="31933" xr:uid="{8AA90084-5B19-4F84-A2C6-127558778F4F}"/>
    <cellStyle name="Normal 8 5 2 2 4 2 4" xfId="23151" xr:uid="{0B970048-4ED7-42D5-8CA7-61A82AF6789C}"/>
    <cellStyle name="Normal 8 5 2 2 4 3" xfId="7295" xr:uid="{AB8228D9-23B5-496A-88EC-2E75FD3E2437}"/>
    <cellStyle name="Normal 8 5 2 2 4 3 2" xfId="16256" xr:uid="{256AC6EC-242C-4CA4-9F35-9B9D90BBA738}"/>
    <cellStyle name="Normal 8 5 2 2 4 3 3" xfId="25548" xr:uid="{CA4D1078-083B-4ECA-BA3F-CDDB000CEAB1}"/>
    <cellStyle name="Normal 8 5 2 2 4 4" xfId="11657" xr:uid="{1698C5A4-9625-45E7-8AF2-832DC2B8B3C3}"/>
    <cellStyle name="Normal 8 5 2 2 4 4 2" xfId="29962" xr:uid="{AB6863B9-67DB-4A72-9B27-B361F814496E}"/>
    <cellStyle name="Normal 8 5 2 2 4 5" xfId="21180" xr:uid="{DF701FC0-BB42-45DC-AEB8-DB99B7ADBCF2}"/>
    <cellStyle name="Normal 8 5 2 2 5" xfId="2551" xr:uid="{C6879D42-7879-4DE9-9F19-C1E67318AEC8}"/>
    <cellStyle name="Normal 8 5 2 2 5 2" xfId="3665" xr:uid="{9572555E-FC93-4F92-80C1-CE1210527ADF}"/>
    <cellStyle name="Normal 8 5 2 2 5 2 2" xfId="8331" xr:uid="{F9B7796D-8870-47B2-B045-F1F1F6195529}"/>
    <cellStyle name="Normal 8 5 2 2 5 2 2 2" xfId="17292" xr:uid="{BED66D9B-B53F-4D45-A9F4-7A9D92D752C0}"/>
    <cellStyle name="Normal 8 5 2 2 5 2 2 3" xfId="26574" xr:uid="{5C83517C-4A34-41B8-B170-71701D58963E}"/>
    <cellStyle name="Normal 8 5 2 2 5 2 3" xfId="12693" xr:uid="{2D6D2D0D-C1CD-45A8-9F29-A89BEE6BA7D5}"/>
    <cellStyle name="Normal 8 5 2 2 5 2 3 2" xfId="30988" xr:uid="{12B3E422-5561-4996-9543-E860267980AB}"/>
    <cellStyle name="Normal 8 5 2 2 5 2 4" xfId="22206" xr:uid="{2CB1CF03-4D52-4B6C-9929-650D72450972}"/>
    <cellStyle name="Normal 8 5 2 2 5 3" xfId="7296" xr:uid="{2F934650-D451-4FE5-8277-BAA8A04D89E2}"/>
    <cellStyle name="Normal 8 5 2 2 5 3 2" xfId="16257" xr:uid="{A565070F-B250-4107-ACD3-818F89833603}"/>
    <cellStyle name="Normal 8 5 2 2 5 3 3" xfId="25549" xr:uid="{0EDB0457-2C25-4F73-9B01-74D499F3890B}"/>
    <cellStyle name="Normal 8 5 2 2 5 4" xfId="11658" xr:uid="{62FD5F07-E50A-48F1-9006-CDE873D78155}"/>
    <cellStyle name="Normal 8 5 2 2 5 4 2" xfId="29963" xr:uid="{1B034AAA-2724-4F90-9BBF-C072D6BA4C17}"/>
    <cellStyle name="Normal 8 5 2 2 5 5" xfId="21181" xr:uid="{FE5F60B6-0F94-4FF3-BDB6-3A84E0C0488B}"/>
    <cellStyle name="Normal 8 5 2 2 6" xfId="2545" xr:uid="{CA6663CA-BBB4-4C21-A1A2-C0547BC068CF}"/>
    <cellStyle name="Normal 8 5 2 2 6 2" xfId="5115" xr:uid="{E563A466-45EC-46C3-9D21-F5B6C1222265}"/>
    <cellStyle name="Normal 8 5 2 2 6 2 2" xfId="9714" xr:uid="{05191F52-24E0-4020-9559-6AB1D1869A59}"/>
    <cellStyle name="Normal 8 5 2 2 6 2 2 2" xfId="18675" xr:uid="{264427CE-51EA-4C9A-ABB6-E3DDA2CC766A}"/>
    <cellStyle name="Normal 8 5 2 2 6 2 2 3" xfId="27957" xr:uid="{9DA573A9-6960-4FB7-8CE5-1E25FAF6DCB5}"/>
    <cellStyle name="Normal 8 5 2 2 6 2 3" xfId="14076" xr:uid="{C4A723DF-DCED-4E1C-9B59-811F5B31E44D}"/>
    <cellStyle name="Normal 8 5 2 2 6 2 3 2" xfId="32371" xr:uid="{2C88B8DA-971A-4139-8A51-39C607476AF1}"/>
    <cellStyle name="Normal 8 5 2 2 6 2 4" xfId="23589" xr:uid="{9A229E4C-CACE-484D-B5EA-8142C81478C4}"/>
    <cellStyle name="Normal 8 5 2 2 6 3" xfId="7290" xr:uid="{271DCEAD-376D-4591-BD64-2164AF6E0BAE}"/>
    <cellStyle name="Normal 8 5 2 2 6 3 2" xfId="16251" xr:uid="{C74B914E-5D44-41B5-870C-8E7A1D45683A}"/>
    <cellStyle name="Normal 8 5 2 2 6 3 3" xfId="25543" xr:uid="{6A2476ED-3EB6-46F5-BFE0-9E6C8D72239D}"/>
    <cellStyle name="Normal 8 5 2 2 6 4" xfId="11652" xr:uid="{DC4B24E8-07B9-4227-995E-6E62B0B17D81}"/>
    <cellStyle name="Normal 8 5 2 2 6 4 2" xfId="29957" xr:uid="{FC43BA41-7EFE-49C7-BEAA-7B7667511ACC}"/>
    <cellStyle name="Normal 8 5 2 2 6 5" xfId="21175" xr:uid="{21A1A184-1BE2-4FE8-94BD-5C66201E90B6}"/>
    <cellStyle name="Normal 8 5 2 2 7" xfId="2999" xr:uid="{9DE1884D-E525-42C1-9C0D-3138C03EFE70}"/>
    <cellStyle name="Normal 8 5 2 2 7 2" xfId="7667" xr:uid="{4274762B-DDDA-4F61-88D4-1CBD85C1AB8C}"/>
    <cellStyle name="Normal 8 5 2 2 7 2 2" xfId="16628" xr:uid="{AD3F1ABB-9C40-4657-BE9F-2344D25CD396}"/>
    <cellStyle name="Normal 8 5 2 2 7 2 3" xfId="25910" xr:uid="{8885C97F-15CB-4367-83DA-BF004ED596D9}"/>
    <cellStyle name="Normal 8 5 2 2 7 3" xfId="12029" xr:uid="{A389F604-0A4F-4E24-9C95-15382A1F1B42}"/>
    <cellStyle name="Normal 8 5 2 2 7 3 2" xfId="30324" xr:uid="{3E511C45-9D02-4F87-BF1F-53D23317B6A7}"/>
    <cellStyle name="Normal 8 5 2 2 7 4" xfId="21542" xr:uid="{F4D94392-B1A6-4D7F-AC1C-4A05B9DE345B}"/>
    <cellStyle name="Normal 8 5 2 2 8" xfId="5550" xr:uid="{A722EC0B-D4DD-43F6-BA5D-46867429914D}"/>
    <cellStyle name="Normal 8 5 2 2 8 2" xfId="19109" xr:uid="{AD0E8544-0D0E-4333-9DD8-923A6D5B1644}"/>
    <cellStyle name="Normal 8 5 2 2 8 3" xfId="14511" xr:uid="{7EE7C5C4-E283-4587-AB51-CC20BDC1E291}"/>
    <cellStyle name="Normal 8 5 2 2 8 4" xfId="23892" xr:uid="{0D399D0C-91D2-4439-ABA2-195C32E75069}"/>
    <cellStyle name="Normal 8 5 2 2 9" xfId="5313" xr:uid="{FA383627-4A26-41C1-A91B-8663B39C73CF}"/>
    <cellStyle name="Normal 8 5 2 2 9 2" xfId="14274" xr:uid="{0B837552-D283-4CC8-8E11-9CC5DE8813BF}"/>
    <cellStyle name="Normal 8 5 2 2 9 3" xfId="28310" xr:uid="{6E8DCB07-41B0-476B-9824-041D7CF29D07}"/>
    <cellStyle name="Normal 8 5 2 3" xfId="2552" xr:uid="{07456302-EF5F-4D27-90BA-7B4C9652C1D4}"/>
    <cellStyle name="Normal 8 5 2 3 2" xfId="2553" xr:uid="{1CA1EAFF-1673-42B7-BB14-A6A0251A223E}"/>
    <cellStyle name="Normal 8 5 2 3 2 2" xfId="2554" xr:uid="{1B81AD82-AEB9-4CD2-9590-A7A0FCCC1AC7}"/>
    <cellStyle name="Normal 8 5 2 3 2 2 2" xfId="4394" xr:uid="{821BC328-B405-4C6D-BF05-BE0BEABF8DA5}"/>
    <cellStyle name="Normal 8 5 2 3 2 2 2 2" xfId="9059" xr:uid="{07775C6E-0973-4A0D-9DEB-EB05DCB8A4D9}"/>
    <cellStyle name="Normal 8 5 2 3 2 2 2 2 2" xfId="18020" xr:uid="{BFD9DD7B-6A8C-42A1-BA83-EF693F865171}"/>
    <cellStyle name="Normal 8 5 2 3 2 2 2 2 3" xfId="27302" xr:uid="{63519547-8683-4D1E-B557-863B22153F64}"/>
    <cellStyle name="Normal 8 5 2 3 2 2 2 3" xfId="13421" xr:uid="{7515ED35-88A3-4182-8E14-ACD4C5B90855}"/>
    <cellStyle name="Normal 8 5 2 3 2 2 2 3 2" xfId="31716" xr:uid="{DB0C7194-624D-4629-8E29-FA5AE211F3A5}"/>
    <cellStyle name="Normal 8 5 2 3 2 2 2 4" xfId="22934" xr:uid="{DBD794ED-712B-4299-9A4A-2A963654670A}"/>
    <cellStyle name="Normal 8 5 2 3 2 2 3" xfId="7299" xr:uid="{29AECD55-E98F-4793-8A73-79B86176056A}"/>
    <cellStyle name="Normal 8 5 2 3 2 2 3 2" xfId="16260" xr:uid="{4AE6B038-CF06-4A76-9B3F-337C02D46E42}"/>
    <cellStyle name="Normal 8 5 2 3 2 2 3 3" xfId="25551" xr:uid="{76A886CD-591F-4B03-9D83-911BF23FEFBB}"/>
    <cellStyle name="Normal 8 5 2 3 2 2 4" xfId="11661" xr:uid="{00869C7D-FF49-46C6-9411-94867446B22F}"/>
    <cellStyle name="Normal 8 5 2 3 2 2 4 2" xfId="29965" xr:uid="{F1496376-EB7D-4108-8773-2624056C7C19}"/>
    <cellStyle name="Normal 8 5 2 3 2 2 5" xfId="21183" xr:uid="{88A51CDD-B5BA-4D00-A5CC-B03A857E4E57}"/>
    <cellStyle name="Normal 8 5 2 3 2 3" xfId="3362" xr:uid="{14710A6E-FAEE-458E-9860-B8A3A66B5587}"/>
    <cellStyle name="Normal 8 5 2 3 2 3 2" xfId="8030" xr:uid="{BDD13E70-0DBE-4A7B-996E-04AFE56D6AA8}"/>
    <cellStyle name="Normal 8 5 2 3 2 3 2 2" xfId="16991" xr:uid="{602C82DA-BD3B-413E-9E85-3DEC5F881899}"/>
    <cellStyle name="Normal 8 5 2 3 2 3 2 3" xfId="26273" xr:uid="{25470FF0-45F0-4D07-A683-45104C7C8D4D}"/>
    <cellStyle name="Normal 8 5 2 3 2 3 3" xfId="12392" xr:uid="{A8360853-EB43-4EC2-B539-C453BAFCF115}"/>
    <cellStyle name="Normal 8 5 2 3 2 3 3 2" xfId="30687" xr:uid="{725A9717-D48B-4328-AA9B-06874344419A}"/>
    <cellStyle name="Normal 8 5 2 3 2 3 4" xfId="21905" xr:uid="{519BE5BC-536F-41F8-9CE7-63F61D579E3E}"/>
    <cellStyle name="Normal 8 5 2 3 2 4" xfId="7298" xr:uid="{AF9B2415-43CD-4844-82F5-411086520AC9}"/>
    <cellStyle name="Normal 8 5 2 3 2 4 2" xfId="16259" xr:uid="{929595A9-5F6F-4371-956A-8DF7C8FDF49B}"/>
    <cellStyle name="Normal 8 5 2 3 2 4 3" xfId="25550" xr:uid="{A0802875-2449-4565-BFA9-6AC1C54A56C0}"/>
    <cellStyle name="Normal 8 5 2 3 2 5" xfId="11660" xr:uid="{A84681B1-2DA0-45F4-9A3A-710B38D1675B}"/>
    <cellStyle name="Normal 8 5 2 3 2 5 2" xfId="29964" xr:uid="{5DF740F6-AA4D-49E3-A3A1-324E4B400853}"/>
    <cellStyle name="Normal 8 5 2 3 2 6" xfId="21182" xr:uid="{BDBB5E17-600B-4775-AC76-90E5A87CAD72}"/>
    <cellStyle name="Normal 8 5 2 3 3" xfId="2555" xr:uid="{C716A56F-1E48-4EA7-810C-B1A3D6573900}"/>
    <cellStyle name="Normal 8 5 2 3 3 2" xfId="3903" xr:uid="{31B5FD98-440A-49C5-9F25-E41E26CB8EE0}"/>
    <cellStyle name="Normal 8 5 2 3 3 2 2" xfId="8568" xr:uid="{FE610906-9578-4585-9B73-BB1578F34EB1}"/>
    <cellStyle name="Normal 8 5 2 3 3 2 2 2" xfId="17529" xr:uid="{71CEBCBB-673D-4326-BA19-9C39505FC465}"/>
    <cellStyle name="Normal 8 5 2 3 3 2 2 3" xfId="26811" xr:uid="{62D33B3D-B33D-4F26-9BD9-E6B384A78925}"/>
    <cellStyle name="Normal 8 5 2 3 3 2 3" xfId="12930" xr:uid="{992C67CB-71CB-47FB-845E-6734CDA084BE}"/>
    <cellStyle name="Normal 8 5 2 3 3 2 3 2" xfId="31225" xr:uid="{FFD198BA-0CA3-4026-BFCD-54D00B7FFA13}"/>
    <cellStyle name="Normal 8 5 2 3 3 2 4" xfId="22443" xr:uid="{F2CB55CB-BCAA-4B49-8513-054E3E141271}"/>
    <cellStyle name="Normal 8 5 2 3 3 3" xfId="7300" xr:uid="{50A2A993-F6F4-45EB-8C2D-FCB0ABC41002}"/>
    <cellStyle name="Normal 8 5 2 3 3 3 2" xfId="16261" xr:uid="{4F93833F-1CC4-4D3E-BDBA-421E8D2ED66D}"/>
    <cellStyle name="Normal 8 5 2 3 3 3 3" xfId="25552" xr:uid="{20CA6E77-D0C6-44FA-8E3A-6A92D80E7597}"/>
    <cellStyle name="Normal 8 5 2 3 3 4" xfId="11662" xr:uid="{6B70BF8F-2B67-4867-9AA8-EFBB178897CE}"/>
    <cellStyle name="Normal 8 5 2 3 3 4 2" xfId="29966" xr:uid="{0C8876E3-DC2A-4906-AA9E-C5F9E5381B43}"/>
    <cellStyle name="Normal 8 5 2 3 3 5" xfId="21184" xr:uid="{708FD792-BD08-4689-AAC6-EA0885CE1A51}"/>
    <cellStyle name="Normal 8 5 2 3 4" xfId="3059" xr:uid="{86BE5150-5A98-4545-AFB9-50EAFA4933C0}"/>
    <cellStyle name="Normal 8 5 2 3 4 2" xfId="7727" xr:uid="{69EF965D-EF5F-41C9-8452-EBF74A7BD863}"/>
    <cellStyle name="Normal 8 5 2 3 4 2 2" xfId="16688" xr:uid="{4B2E8CD8-FBCE-4617-9629-34757496FAB6}"/>
    <cellStyle name="Normal 8 5 2 3 4 2 3" xfId="25970" xr:uid="{433E165E-2A98-4E82-BEF4-659956C876E2}"/>
    <cellStyle name="Normal 8 5 2 3 4 3" xfId="12089" xr:uid="{FC8A5794-FCC4-4C06-B5C5-8E533657ECA5}"/>
    <cellStyle name="Normal 8 5 2 3 4 3 2" xfId="30384" xr:uid="{016A0124-3111-4229-B9A7-17F7066B6C95}"/>
    <cellStyle name="Normal 8 5 2 3 4 4" xfId="21602" xr:uid="{F4C6BFB4-D233-4688-9593-0130206B6774}"/>
    <cellStyle name="Normal 8 5 2 3 5" xfId="7297" xr:uid="{10041078-93AB-48E2-8219-57B981134B6E}"/>
    <cellStyle name="Normal 8 5 2 3 5 2" xfId="16258" xr:uid="{7004A3E9-5A10-4A4F-8861-741F3337AB86}"/>
    <cellStyle name="Normal 8 5 2 3 5 3" xfId="23782" xr:uid="{0C4067A4-2087-450A-B30D-FF70317BBCC2}"/>
    <cellStyle name="Normal 8 5 2 3 6" xfId="11659" xr:uid="{39D2CDB9-57E9-4B26-AEA8-46E75D5E751F}"/>
    <cellStyle name="Normal 8 5 2 3 6 2" xfId="28200" xr:uid="{723734BF-4DA5-4AFE-8466-D92ADFA6D6E4}"/>
    <cellStyle name="Normal 8 5 2 3 7" xfId="19408" xr:uid="{98F4C523-CCC5-48CC-95C1-BD60FA59614A}"/>
    <cellStyle name="Normal 8 5 2 4" xfId="2556" xr:uid="{E6A41CAE-9577-4CDE-8C75-7EB83B31DDD2}"/>
    <cellStyle name="Normal 8 5 2 4 2" xfId="2557" xr:uid="{4B63B401-E689-47BC-A5FC-E4F3808D0F8B}"/>
    <cellStyle name="Normal 8 5 2 4 2 2" xfId="4156" xr:uid="{46D2C3CC-61EB-4A21-93D8-18C229F87254}"/>
    <cellStyle name="Normal 8 5 2 4 2 2 2" xfId="8821" xr:uid="{7E84000A-2B6E-42B0-950C-245ADF768A72}"/>
    <cellStyle name="Normal 8 5 2 4 2 2 2 2" xfId="17782" xr:uid="{175BA07C-69E8-4EDA-A60F-DE01074C2F84}"/>
    <cellStyle name="Normal 8 5 2 4 2 2 2 3" xfId="27064" xr:uid="{03D271AB-2923-4B29-900C-1E9F0F9A290A}"/>
    <cellStyle name="Normal 8 5 2 4 2 2 3" xfId="13183" xr:uid="{AD6179F4-A2CC-4052-A519-DA58B2805053}"/>
    <cellStyle name="Normal 8 5 2 4 2 2 3 2" xfId="31478" xr:uid="{E73462B5-9CEE-4BB1-9FD8-980EC1B3FDDF}"/>
    <cellStyle name="Normal 8 5 2 4 2 2 4" xfId="22696" xr:uid="{35D07F24-C57F-46E1-A2F7-9985E934D88C}"/>
    <cellStyle name="Normal 8 5 2 4 2 3" xfId="7302" xr:uid="{D1175533-3907-444F-865F-57B67D8DEAB1}"/>
    <cellStyle name="Normal 8 5 2 4 2 3 2" xfId="16263" xr:uid="{80314C5D-4720-41D5-AD44-7EAA713FCC06}"/>
    <cellStyle name="Normal 8 5 2 4 2 3 3" xfId="25554" xr:uid="{BAFA9EFA-211F-4A82-8497-70598C2615E0}"/>
    <cellStyle name="Normal 8 5 2 4 2 4" xfId="11664" xr:uid="{7783C31D-44A3-47C1-9FA1-96B5F8F2DAB2}"/>
    <cellStyle name="Normal 8 5 2 4 2 4 2" xfId="29968" xr:uid="{4E6152E5-6159-456C-902B-723658781740}"/>
    <cellStyle name="Normal 8 5 2 4 2 5" xfId="21186" xr:uid="{0F587DE8-75B6-4B29-92AC-B1B7E004D118}"/>
    <cellStyle name="Normal 8 5 2 4 3" xfId="3193" xr:uid="{B29F42AD-7FDF-4579-8AA9-0310272F1446}"/>
    <cellStyle name="Normal 8 5 2 4 3 2" xfId="7861" xr:uid="{39842530-FBA6-491A-B150-095FBFA57C56}"/>
    <cellStyle name="Normal 8 5 2 4 3 2 2" xfId="16822" xr:uid="{A4A9F92D-3BFA-46C5-808C-F3183FDA6EA2}"/>
    <cellStyle name="Normal 8 5 2 4 3 2 3" xfId="26104" xr:uid="{1B1F439C-9F09-447B-BFE7-BCD9C6EA01BF}"/>
    <cellStyle name="Normal 8 5 2 4 3 3" xfId="12223" xr:uid="{4E1B78FC-32F9-45FC-9065-B4EC7BCF77B8}"/>
    <cellStyle name="Normal 8 5 2 4 3 3 2" xfId="30518" xr:uid="{E76B1B9D-DF8A-4EAB-8026-7CD501EDE745}"/>
    <cellStyle name="Normal 8 5 2 4 3 4" xfId="21736" xr:uid="{2C03C89B-1EA5-49D0-9C68-06F37E1E5722}"/>
    <cellStyle name="Normal 8 5 2 4 4" xfId="7301" xr:uid="{0AD77795-0458-4D64-AEE5-8DCCE94DA7EE}"/>
    <cellStyle name="Normal 8 5 2 4 4 2" xfId="16262" xr:uid="{E444D3F9-1CB7-4905-8C18-5AE47CE0FE78}"/>
    <cellStyle name="Normal 8 5 2 4 4 3" xfId="25553" xr:uid="{C506D455-95F6-4DE5-A320-4A1CB26D5D58}"/>
    <cellStyle name="Normal 8 5 2 4 5" xfId="11663" xr:uid="{D8068936-FB37-4483-BA4E-DDF8A983F953}"/>
    <cellStyle name="Normal 8 5 2 4 5 2" xfId="29967" xr:uid="{CECE6193-E95F-499D-AFFE-1DD2D77EE43B}"/>
    <cellStyle name="Normal 8 5 2 4 6" xfId="21185" xr:uid="{8AD8B25B-6A36-4505-A7ED-5878A7A27B27}"/>
    <cellStyle name="Normal 8 5 2 5" xfId="2558" xr:uid="{B3659918-F6C1-475E-92DA-02F42F2AD584}"/>
    <cellStyle name="Normal 8 5 2 5 2" xfId="4512" xr:uid="{071043F4-1372-4BD1-A9BB-889D2BCD1D5E}"/>
    <cellStyle name="Normal 8 5 2 5 2 2" xfId="9177" xr:uid="{99BCFBCB-3390-44B9-BC84-89C5411F5EF9}"/>
    <cellStyle name="Normal 8 5 2 5 2 2 2" xfId="18138" xr:uid="{91145638-4530-4E75-985C-1062EE1B2820}"/>
    <cellStyle name="Normal 8 5 2 5 2 2 3" xfId="27420" xr:uid="{0808CA39-2620-40F9-B382-7EBDF9EB31E2}"/>
    <cellStyle name="Normal 8 5 2 5 2 3" xfId="13539" xr:uid="{7B158166-5750-40CC-A415-9FD1B328A1EF}"/>
    <cellStyle name="Normal 8 5 2 5 2 3 2" xfId="31834" xr:uid="{CD1B4008-07B1-47ED-98ED-12324A07B3FB}"/>
    <cellStyle name="Normal 8 5 2 5 2 4" xfId="23052" xr:uid="{AD80711A-1FF0-4F56-B4AB-6270F682BEEB}"/>
    <cellStyle name="Normal 8 5 2 5 3" xfId="7303" xr:uid="{84F981FB-8209-4206-BDBC-00E5EF800D1E}"/>
    <cellStyle name="Normal 8 5 2 5 3 2" xfId="16264" xr:uid="{0685FA43-DFAF-4ACB-A10A-38F33320BA31}"/>
    <cellStyle name="Normal 8 5 2 5 3 3" xfId="25555" xr:uid="{9615E81E-61EC-4B18-9E47-7CD1289617BE}"/>
    <cellStyle name="Normal 8 5 2 5 4" xfId="11665" xr:uid="{3D048F79-B13B-45B4-8AAC-C0241EDEC8AF}"/>
    <cellStyle name="Normal 8 5 2 5 4 2" xfId="29969" xr:uid="{C92DE210-3FE9-49BE-89BA-96DEB79F70CB}"/>
    <cellStyle name="Normal 8 5 2 5 5" xfId="21187" xr:uid="{143AF27F-C1C7-4FDC-B34D-F6081E1EC88B}"/>
    <cellStyle name="Normal 8 5 2 6" xfId="2559" xr:uid="{0C2A01EF-6750-4BD1-8877-4A8C31E16CDE}"/>
    <cellStyle name="Normal 8 5 2 6 2" xfId="3664" xr:uid="{290D17A1-23E3-48CA-AF9F-12EB1BC787C7}"/>
    <cellStyle name="Normal 8 5 2 6 2 2" xfId="8330" xr:uid="{B7529739-ECD6-4C14-AFC4-071BC7CF8B45}"/>
    <cellStyle name="Normal 8 5 2 6 2 2 2" xfId="17291" xr:uid="{CF4FF5EF-B76D-452D-9247-6371556202EB}"/>
    <cellStyle name="Normal 8 5 2 6 2 2 3" xfId="26573" xr:uid="{ED29664E-CD92-4E74-A338-BA8919E66D60}"/>
    <cellStyle name="Normal 8 5 2 6 2 3" xfId="12692" xr:uid="{92F42A39-E3BA-4794-97AC-483BFBFE5A62}"/>
    <cellStyle name="Normal 8 5 2 6 2 3 2" xfId="30987" xr:uid="{0391A15D-3558-412A-841A-65E8FF15857E}"/>
    <cellStyle name="Normal 8 5 2 6 2 4" xfId="22205" xr:uid="{57132EA2-D793-4C3E-9074-E50C3E7AA167}"/>
    <cellStyle name="Normal 8 5 2 6 3" xfId="7304" xr:uid="{8464B1E1-5362-4621-B983-66F2D12E7AF3}"/>
    <cellStyle name="Normal 8 5 2 6 3 2" xfId="16265" xr:uid="{5A38B565-8BA9-4AB5-8385-FBDA5C74063D}"/>
    <cellStyle name="Normal 8 5 2 6 3 3" xfId="25556" xr:uid="{1122251A-6689-4603-A6D4-919776A5B1F7}"/>
    <cellStyle name="Normal 8 5 2 6 4" xfId="11666" xr:uid="{C3B27A08-DE43-4967-B283-FF7504E7A38C}"/>
    <cellStyle name="Normal 8 5 2 6 4 2" xfId="29970" xr:uid="{327A99C6-2DE0-4A00-B66E-CD31469005CD}"/>
    <cellStyle name="Normal 8 5 2 6 5" xfId="21188" xr:uid="{25B6EF70-C9D6-46A3-8C45-A7D636CFAD86}"/>
    <cellStyle name="Normal 8 5 2 7" xfId="2544" xr:uid="{8F7B010A-AEDC-496D-9B96-5EF25F3397BC}"/>
    <cellStyle name="Normal 8 5 2 7 2" xfId="4752" xr:uid="{9F0ABD3A-F9F1-4560-B5B7-21D7C7D6F237}"/>
    <cellStyle name="Normal 8 5 2 7 2 2" xfId="9409" xr:uid="{DF5EC251-AB2D-408D-B5DA-9AC46FBCAF75}"/>
    <cellStyle name="Normal 8 5 2 7 2 2 2" xfId="18370" xr:uid="{D15C105D-45E6-46BB-A478-2AFA7218ABA9}"/>
    <cellStyle name="Normal 8 5 2 7 2 2 3" xfId="27652" xr:uid="{2C824E47-7CD7-46DD-AC75-BB27F4814B4B}"/>
    <cellStyle name="Normal 8 5 2 7 2 3" xfId="13771" xr:uid="{99E491AD-D358-489F-A1BB-8B623B330B59}"/>
    <cellStyle name="Normal 8 5 2 7 2 3 2" xfId="32066" xr:uid="{0DFEB58C-57F6-4CB0-A7D8-0F9E71DB7421}"/>
    <cellStyle name="Normal 8 5 2 7 2 4" xfId="23284" xr:uid="{9F0ABC8A-C1F7-4448-83D5-9986A9C5F5ED}"/>
    <cellStyle name="Normal 8 5 2 7 3" xfId="7289" xr:uid="{CA5CD01D-F3F6-4903-866B-9450EC989C10}"/>
    <cellStyle name="Normal 8 5 2 7 3 2" xfId="16250" xr:uid="{770F81BB-4578-4AFD-B07E-AEBF938C1A80}"/>
    <cellStyle name="Normal 8 5 2 7 3 3" xfId="25542" xr:uid="{108AA4EC-ACF7-4560-997A-93F814DBF139}"/>
    <cellStyle name="Normal 8 5 2 7 4" xfId="11651" xr:uid="{030B55B4-302E-44E1-941E-C39547DDAED4}"/>
    <cellStyle name="Normal 8 5 2 7 4 2" xfId="29956" xr:uid="{A4453DF7-1BFE-4F02-B61F-5BF925933333}"/>
    <cellStyle name="Normal 8 5 2 7 5" xfId="21174" xr:uid="{BE37BBAC-7A90-40B0-AC7D-CED21DF49495}"/>
    <cellStyle name="Normal 8 5 2 8" xfId="4896" xr:uid="{B912364E-51DE-4943-8670-1FD6F4B016BA}"/>
    <cellStyle name="Normal 8 5 2 8 2" xfId="5116" xr:uid="{13D63BA5-4767-4DC1-B282-F40F1043C72B}"/>
    <cellStyle name="Normal 8 5 2 8 2 2" xfId="9715" xr:uid="{932FC3CE-018A-47A8-AE40-A7DE27F7D148}"/>
    <cellStyle name="Normal 8 5 2 8 2 2 2" xfId="18676" xr:uid="{92643AC9-0C92-4DCC-85E2-228120A9E4A8}"/>
    <cellStyle name="Normal 8 5 2 8 2 2 3" xfId="27958" xr:uid="{5956B8A3-EFF7-4106-8E60-B48607FA8B51}"/>
    <cellStyle name="Normal 8 5 2 8 2 3" xfId="14077" xr:uid="{AB7694BA-37DA-4127-BCE4-EE930741D7D6}"/>
    <cellStyle name="Normal 8 5 2 8 2 3 2" xfId="32372" xr:uid="{DCB39C8C-AE5F-4A7D-86F9-A1EA43D0463A}"/>
    <cellStyle name="Normal 8 5 2 8 2 4" xfId="23590" xr:uid="{144BB70C-7564-412C-B850-20B49E321767}"/>
    <cellStyle name="Normal 8 5 2 8 3" xfId="9551" xr:uid="{944331D4-5A97-4AF9-8104-5797E2F16124}"/>
    <cellStyle name="Normal 8 5 2 8 3 2" xfId="18512" xr:uid="{8D82C32E-61A1-42E0-B797-8528483A89D4}"/>
    <cellStyle name="Normal 8 5 2 8 3 3" xfId="27794" xr:uid="{C1723060-0F84-4236-A939-22C8158BC58A}"/>
    <cellStyle name="Normal 8 5 2 8 4" xfId="13913" xr:uid="{9CCE25D8-CC1A-4621-9FBB-F09DD2C85D50}"/>
    <cellStyle name="Normal 8 5 2 8 4 2" xfId="32208" xr:uid="{1DAD0DB4-FE45-481A-99FC-E1C9AB64A919}"/>
    <cellStyle name="Normal 8 5 2 8 5" xfId="23426" xr:uid="{6D4C6EBA-3619-4BA7-87D2-A2BEE10BD9EF}"/>
    <cellStyle name="Normal 8 5 2 9" xfId="2877" xr:uid="{1D31E1C0-43A2-4F4C-9505-9CC3B6AB4DBF}"/>
    <cellStyle name="Normal 8 5 2 9 2" xfId="7545" xr:uid="{4B72F2FB-4B97-4AFC-9B77-2C4272AB4B97}"/>
    <cellStyle name="Normal 8 5 2 9 2 2" xfId="16506" xr:uid="{3D3F1FC1-F11D-46B0-B126-A18FB8277B47}"/>
    <cellStyle name="Normal 8 5 2 9 2 3" xfId="25788" xr:uid="{7A9EDE3B-3655-44AE-8D40-8BB092C7EDA7}"/>
    <cellStyle name="Normal 8 5 2 9 3" xfId="11907" xr:uid="{1942A347-3A9C-4594-B813-78D1B5866F5B}"/>
    <cellStyle name="Normal 8 5 2 9 3 2" xfId="30202" xr:uid="{E4A2FB2B-C0FC-430E-B3E3-4A158262D121}"/>
    <cellStyle name="Normal 8 5 2 9 4" xfId="21420" xr:uid="{F5D0D1B6-F90F-4CA6-9B3A-2286206844CE}"/>
    <cellStyle name="Normal 8 5 3" xfId="338" xr:uid="{0E80E6DE-5C5D-449B-96BA-065EDC78F5F7}"/>
    <cellStyle name="Normal 8 5 3 10" xfId="5467" xr:uid="{655FE10B-5DB2-4E45-8236-0FE43F41E6A0}"/>
    <cellStyle name="Normal 8 5 3 10 2" xfId="19110" xr:uid="{54A08EE8-FE3D-4A6B-A4EC-33C5C5D7548B}"/>
    <cellStyle name="Normal 8 5 3 10 3" xfId="14428" xr:uid="{A6A4D66B-964A-4C66-A0B8-C7D1D214BB96}"/>
    <cellStyle name="Normal 8 5 3 10 4" xfId="23705" xr:uid="{464D94D0-0E32-4967-A809-3DBD5DD2DCA3}"/>
    <cellStyle name="Normal 8 5 3 11" xfId="5230" xr:uid="{6DE6097D-09FB-4068-8D3C-7556BEEC5CB5}"/>
    <cellStyle name="Normal 8 5 3 11 2" xfId="14191" xr:uid="{E1BBBFCE-E596-4395-A25F-ACD037D2FE32}"/>
    <cellStyle name="Normal 8 5 3 11 3" xfId="28123" xr:uid="{58103A15-8FB9-42E6-A5A0-504F95CDB683}"/>
    <cellStyle name="Normal 8 5 3 12" xfId="9829" xr:uid="{EE2F123D-95CA-4E97-A430-445ADDB7682B}"/>
    <cellStyle name="Normal 8 5 3 13" xfId="19315" xr:uid="{265E9DC3-34E2-4B4A-97EA-119137385661}"/>
    <cellStyle name="Normal 8 5 3 2" xfId="460" xr:uid="{E931EA6C-53E8-43E1-9F1B-9E3FE7E6ECCE}"/>
    <cellStyle name="Normal 8 5 3 2 10" xfId="9948" xr:uid="{B43AD90E-13C3-46F7-B798-7B1EBC9FF9C9}"/>
    <cellStyle name="Normal 8 5 3 2 11" xfId="19561" xr:uid="{6F6E0307-08D5-4F93-84EF-CDB47A945020}"/>
    <cellStyle name="Normal 8 5 3 2 2" xfId="2562" xr:uid="{C78857A6-F5B6-4FBD-8378-F8D0AEF34EC2}"/>
    <cellStyle name="Normal 8 5 3 2 2 2" xfId="2563" xr:uid="{CBC32107-65EE-4347-AD3C-9D0FC07BBF37}"/>
    <cellStyle name="Normal 8 5 3 2 2 2 2" xfId="4397" xr:uid="{DD367737-80AB-4E13-A856-C7818F83511C}"/>
    <cellStyle name="Normal 8 5 3 2 2 2 2 2" xfId="9062" xr:uid="{57F22422-5E29-4B84-838D-BE354145EBDC}"/>
    <cellStyle name="Normal 8 5 3 2 2 2 2 2 2" xfId="18023" xr:uid="{C0DB6F43-1F6B-418C-9A90-CEAF7F298CB4}"/>
    <cellStyle name="Normal 8 5 3 2 2 2 2 2 3" xfId="27305" xr:uid="{CC8F5650-DE96-4DE1-BF43-03D14EEBACBE}"/>
    <cellStyle name="Normal 8 5 3 2 2 2 2 3" xfId="13424" xr:uid="{49C3C7E5-5CC8-466C-A361-D9B90F2FD3BF}"/>
    <cellStyle name="Normal 8 5 3 2 2 2 2 3 2" xfId="31719" xr:uid="{4C7AD8A8-3E29-456F-9422-A0DB3EA12D40}"/>
    <cellStyle name="Normal 8 5 3 2 2 2 2 4" xfId="22937" xr:uid="{58B41468-453A-440F-9DA3-5A8963874A6B}"/>
    <cellStyle name="Normal 8 5 3 2 2 2 3" xfId="7308" xr:uid="{CF4191C9-C3A1-4C6A-B98B-F85835FE2396}"/>
    <cellStyle name="Normal 8 5 3 2 2 2 3 2" xfId="16269" xr:uid="{F83AE418-03E6-4B0A-BB05-3CB981762A93}"/>
    <cellStyle name="Normal 8 5 3 2 2 2 3 3" xfId="25560" xr:uid="{0267FAFE-0829-49B3-889D-D7F8FDBE94D2}"/>
    <cellStyle name="Normal 8 5 3 2 2 2 4" xfId="11670" xr:uid="{BA22489D-8D0B-4434-A51F-7E4FD471AF93}"/>
    <cellStyle name="Normal 8 5 3 2 2 2 4 2" xfId="29974" xr:uid="{7DA79EEC-D99A-46F5-92F2-1DE8A8CF663C}"/>
    <cellStyle name="Normal 8 5 3 2 2 2 5" xfId="21192" xr:uid="{DC120455-5CAC-442B-BD15-98ADC441BD62}"/>
    <cellStyle name="Normal 8 5 3 2 2 3" xfId="2564" xr:uid="{336B5836-974E-4467-B390-24B840C6AF5D}"/>
    <cellStyle name="Normal 8 5 3 2 2 3 2" xfId="3906" xr:uid="{541E1F04-3091-427C-A823-73DAABB99264}"/>
    <cellStyle name="Normal 8 5 3 2 2 3 2 2" xfId="8571" xr:uid="{D189FC5B-D62B-495A-97C9-C96F16205802}"/>
    <cellStyle name="Normal 8 5 3 2 2 3 2 2 2" xfId="17532" xr:uid="{61B7C1AE-3DB3-4436-BE5F-17F9807C43C5}"/>
    <cellStyle name="Normal 8 5 3 2 2 3 2 2 3" xfId="26814" xr:uid="{F5AA9166-499B-4A9E-9121-176D292203D9}"/>
    <cellStyle name="Normal 8 5 3 2 2 3 2 3" xfId="12933" xr:uid="{9906AB95-0CD6-4F5B-B99A-098F5F3C351A}"/>
    <cellStyle name="Normal 8 5 3 2 2 3 2 3 2" xfId="31228" xr:uid="{A2497E50-22F3-42CB-87B5-78A1D2D5D433}"/>
    <cellStyle name="Normal 8 5 3 2 2 3 2 4" xfId="22446" xr:uid="{1147CE69-2DC3-4060-BEEC-5514E80D8CB2}"/>
    <cellStyle name="Normal 8 5 3 2 2 3 3" xfId="7309" xr:uid="{DDFD99B2-F642-4C9B-8450-1A4E7993448F}"/>
    <cellStyle name="Normal 8 5 3 2 2 3 3 2" xfId="16270" xr:uid="{6C8CD084-C4C2-4919-ACCE-FBDC6635D10E}"/>
    <cellStyle name="Normal 8 5 3 2 2 3 3 3" xfId="25561" xr:uid="{529D84E4-0CE0-4B92-B32D-9AAF2E51FE11}"/>
    <cellStyle name="Normal 8 5 3 2 2 3 4" xfId="11671" xr:uid="{7C6B94ED-A8D8-4D28-973D-B3D54A12D279}"/>
    <cellStyle name="Normal 8 5 3 2 2 3 4 2" xfId="29975" xr:uid="{75C61F3A-C069-4459-A37F-7E27FF5368DC}"/>
    <cellStyle name="Normal 8 5 3 2 2 3 5" xfId="21193" xr:uid="{DD9B5D9A-5FF7-4782-A2E8-D9849D1F5520}"/>
    <cellStyle name="Normal 8 5 3 2 2 4" xfId="3401" xr:uid="{67C6CBFD-6A5C-40D9-AFCA-A40DCB2A1C39}"/>
    <cellStyle name="Normal 8 5 3 2 2 4 2" xfId="8069" xr:uid="{549FB302-EDCB-4A3F-936F-1E7C92B4445C}"/>
    <cellStyle name="Normal 8 5 3 2 2 4 2 2" xfId="17030" xr:uid="{6EC3AFA9-E7D6-4A94-BAEE-A9E827174FC5}"/>
    <cellStyle name="Normal 8 5 3 2 2 4 2 3" xfId="26312" xr:uid="{734891CB-D76E-4188-A241-0488E91A82BC}"/>
    <cellStyle name="Normal 8 5 3 2 2 4 3" xfId="12431" xr:uid="{AAB4ABEE-7D2D-4B67-AB41-E5CDD3429350}"/>
    <cellStyle name="Normal 8 5 3 2 2 4 3 2" xfId="30726" xr:uid="{A5C955C5-5F16-4E3C-B29A-E5E1AF777455}"/>
    <cellStyle name="Normal 8 5 3 2 2 4 4" xfId="21944" xr:uid="{A43A4B62-1353-4B5D-B8FD-F004D96EE0AC}"/>
    <cellStyle name="Normal 8 5 3 2 2 5" xfId="7307" xr:uid="{F05CCCE8-76A9-466B-B6BA-64E1A03F563F}"/>
    <cellStyle name="Normal 8 5 3 2 2 5 2" xfId="16268" xr:uid="{5367B248-5E65-4A96-A57B-56D10642DF48}"/>
    <cellStyle name="Normal 8 5 3 2 2 5 3" xfId="25559" xr:uid="{F584617D-FBDF-4F5C-BC39-ACABD311CE35}"/>
    <cellStyle name="Normal 8 5 3 2 2 6" xfId="11669" xr:uid="{AFF04BBB-25D2-4364-8A6C-0D7C3B0B8C28}"/>
    <cellStyle name="Normal 8 5 3 2 2 6 2" xfId="29973" xr:uid="{E3299E96-DD88-4DF2-9C3B-725CB5B87226}"/>
    <cellStyle name="Normal 8 5 3 2 2 7" xfId="21191" xr:uid="{B7AF941F-2D06-4FA3-BFDA-3C6AC669F9E4}"/>
    <cellStyle name="Normal 8 5 3 2 3" xfId="2565" xr:uid="{D5329E76-DB1A-4497-8680-255952948E03}"/>
    <cellStyle name="Normal 8 5 3 2 3 2" xfId="4159" xr:uid="{E9A85CFD-0170-4230-89B6-BCED6F9B9242}"/>
    <cellStyle name="Normal 8 5 3 2 3 2 2" xfId="8824" xr:uid="{4EA38911-F9D4-4E9F-AE25-6D83885F0C64}"/>
    <cellStyle name="Normal 8 5 3 2 3 2 2 2" xfId="17785" xr:uid="{68E711E7-2CEB-4864-9AA8-383A91F80AEB}"/>
    <cellStyle name="Normal 8 5 3 2 3 2 2 3" xfId="27067" xr:uid="{10D33C2E-48A5-45F3-801C-0CFCE2DB8A0E}"/>
    <cellStyle name="Normal 8 5 3 2 3 2 3" xfId="13186" xr:uid="{68182920-56E5-4391-89CE-A4A4EA3B15EA}"/>
    <cellStyle name="Normal 8 5 3 2 3 2 3 2" xfId="31481" xr:uid="{DD966420-E78A-4113-8B5D-2844AD0CEFC7}"/>
    <cellStyle name="Normal 8 5 3 2 3 2 4" xfId="22699" xr:uid="{BBD1EB44-33AD-4BDA-A856-A5CE87F348A3}"/>
    <cellStyle name="Normal 8 5 3 2 3 3" xfId="7310" xr:uid="{0FE47CFA-074C-44E9-A777-AD206DA43C4C}"/>
    <cellStyle name="Normal 8 5 3 2 3 3 2" xfId="16271" xr:uid="{8FE5DFEB-F940-43CF-930A-784E11B99BCF}"/>
    <cellStyle name="Normal 8 5 3 2 3 3 3" xfId="25562" xr:uid="{4EDF4554-E7D1-47E8-A536-D15E1A477D48}"/>
    <cellStyle name="Normal 8 5 3 2 3 4" xfId="11672" xr:uid="{9F9A1A04-640A-40FF-B54F-2862656D6E7F}"/>
    <cellStyle name="Normal 8 5 3 2 3 4 2" xfId="29976" xr:uid="{26E5F628-5D10-4AF6-AE20-0F5D7686227F}"/>
    <cellStyle name="Normal 8 5 3 2 3 5" xfId="21194" xr:uid="{20F3C164-DD3E-4EA5-8160-704F5CE50BBC}"/>
    <cellStyle name="Normal 8 5 3 2 4" xfId="2566" xr:uid="{C89873F7-DD25-41CC-911B-2A1029BCABEB}"/>
    <cellStyle name="Normal 8 5 3 2 4 2" xfId="4648" xr:uid="{0A1876ED-C5CD-4CC3-9BE4-7295763F4147}"/>
    <cellStyle name="Normal 8 5 3 2 4 2 2" xfId="9313" xr:uid="{CE26A41F-4EBD-41D2-A61F-310542A03787}"/>
    <cellStyle name="Normal 8 5 3 2 4 2 2 2" xfId="18274" xr:uid="{AFDC1C79-B235-4134-8C42-CE772B1D5614}"/>
    <cellStyle name="Normal 8 5 3 2 4 2 2 3" xfId="27556" xr:uid="{63A8A4F5-656C-469A-BDB0-ED0979639413}"/>
    <cellStyle name="Normal 8 5 3 2 4 2 3" xfId="13675" xr:uid="{B3EE3919-C7DA-401A-B1E9-F7C6CA47F50E}"/>
    <cellStyle name="Normal 8 5 3 2 4 2 3 2" xfId="31970" xr:uid="{870E0D1A-29F6-4CE9-8D7E-029377FB64E2}"/>
    <cellStyle name="Normal 8 5 3 2 4 2 4" xfId="23188" xr:uid="{EB77C6FE-F08F-4F8D-8410-CC1D356ABAB4}"/>
    <cellStyle name="Normal 8 5 3 2 4 3" xfId="7311" xr:uid="{2E3A27FA-01B0-466B-9FF9-FD5C92DE56FF}"/>
    <cellStyle name="Normal 8 5 3 2 4 3 2" xfId="16272" xr:uid="{A623873F-426F-4CB8-9ADD-3C239DBF9B55}"/>
    <cellStyle name="Normal 8 5 3 2 4 3 3" xfId="25563" xr:uid="{2F63C77A-8266-4972-951F-019C50F7D5D7}"/>
    <cellStyle name="Normal 8 5 3 2 4 4" xfId="11673" xr:uid="{DFBF45B2-8973-414B-B853-563A0DBB7AA1}"/>
    <cellStyle name="Normal 8 5 3 2 4 4 2" xfId="29977" xr:uid="{BD5EC6E6-302D-4F04-ADD1-6ED783EB19BD}"/>
    <cellStyle name="Normal 8 5 3 2 4 5" xfId="21195" xr:uid="{31A88659-D8F9-4985-880E-54EB20058BFF}"/>
    <cellStyle name="Normal 8 5 3 2 5" xfId="2567" xr:uid="{33B7473B-BA4B-44FE-B2F1-0D8765238436}"/>
    <cellStyle name="Normal 8 5 3 2 5 2" xfId="3667" xr:uid="{6B8EEFAB-08B7-4FBC-BC13-219EECFA9A0E}"/>
    <cellStyle name="Normal 8 5 3 2 5 2 2" xfId="8333" xr:uid="{C0578157-24A4-4354-BEEF-003E33B0642E}"/>
    <cellStyle name="Normal 8 5 3 2 5 2 2 2" xfId="17294" xr:uid="{A61F38C3-CAB4-454A-A9B1-DFF1D0245089}"/>
    <cellStyle name="Normal 8 5 3 2 5 2 2 3" xfId="26576" xr:uid="{BD852662-1B65-411C-BBD3-913244C51CE2}"/>
    <cellStyle name="Normal 8 5 3 2 5 2 3" xfId="12695" xr:uid="{BCCD603E-AD6D-4F55-B430-DDD8BF2462A2}"/>
    <cellStyle name="Normal 8 5 3 2 5 2 3 2" xfId="30990" xr:uid="{16AA4AD2-9992-4210-8031-5599A33B649D}"/>
    <cellStyle name="Normal 8 5 3 2 5 2 4" xfId="22208" xr:uid="{95F9B919-A999-4625-A2EF-8A9018D6CF00}"/>
    <cellStyle name="Normal 8 5 3 2 5 3" xfId="7312" xr:uid="{E39187F0-F01C-4BA7-BF46-EA426B1F7957}"/>
    <cellStyle name="Normal 8 5 3 2 5 3 2" xfId="16273" xr:uid="{D3548A6D-5BF5-485B-BC7D-9FA5252CD647}"/>
    <cellStyle name="Normal 8 5 3 2 5 3 3" xfId="25564" xr:uid="{EAE62FBA-D887-4667-8BAB-69F5EDE8A6D0}"/>
    <cellStyle name="Normal 8 5 3 2 5 4" xfId="11674" xr:uid="{D91CDB87-5163-4035-BE5C-80F33FBB0799}"/>
    <cellStyle name="Normal 8 5 3 2 5 4 2" xfId="29978" xr:uid="{97794451-5988-4CD9-83F2-55F5DC112090}"/>
    <cellStyle name="Normal 8 5 3 2 5 5" xfId="21196" xr:uid="{7A6E11E1-399F-4ECE-950C-F5F34245F422}"/>
    <cellStyle name="Normal 8 5 3 2 6" xfId="2561" xr:uid="{0FA16C38-5451-42E8-ADA0-A92C1EB0714E}"/>
    <cellStyle name="Normal 8 5 3 2 6 2" xfId="5117" xr:uid="{C812325A-A624-47C2-A2D5-DD54F08AC22F}"/>
    <cellStyle name="Normal 8 5 3 2 6 2 2" xfId="9716" xr:uid="{012191D7-5A7E-453A-A3E5-013D43B91500}"/>
    <cellStyle name="Normal 8 5 3 2 6 2 2 2" xfId="18677" xr:uid="{BA5CBADB-2DCC-4F09-911F-0B95876EC171}"/>
    <cellStyle name="Normal 8 5 3 2 6 2 2 3" xfId="27959" xr:uid="{E5F7570E-1D07-4528-9F6B-F42BE6FC62AD}"/>
    <cellStyle name="Normal 8 5 3 2 6 2 3" xfId="14078" xr:uid="{B8F2360B-C9A0-4379-B9F5-A1EDDDC64388}"/>
    <cellStyle name="Normal 8 5 3 2 6 2 3 2" xfId="32373" xr:uid="{071C4835-D2DE-4A5F-A061-77B094AC2D6C}"/>
    <cellStyle name="Normal 8 5 3 2 6 2 4" xfId="23591" xr:uid="{BA2CB821-AEA3-4066-A7C7-00ED0ED57553}"/>
    <cellStyle name="Normal 8 5 3 2 6 3" xfId="7306" xr:uid="{25708C71-9E8C-4FE7-93C6-6407B507BE10}"/>
    <cellStyle name="Normal 8 5 3 2 6 3 2" xfId="16267" xr:uid="{F4FB7C6C-6A9C-424C-A56E-19A07B3F699A}"/>
    <cellStyle name="Normal 8 5 3 2 6 3 3" xfId="25558" xr:uid="{B48427CA-E47A-4D4E-AC6B-582F494721CD}"/>
    <cellStyle name="Normal 8 5 3 2 6 4" xfId="11668" xr:uid="{497220F1-4C14-4325-8547-B72DEFF38737}"/>
    <cellStyle name="Normal 8 5 3 2 6 4 2" xfId="29972" xr:uid="{C73BD890-FC5A-4471-865B-0323D4263E7F}"/>
    <cellStyle name="Normal 8 5 3 2 6 5" xfId="21190" xr:uid="{60110E9E-F13D-45CE-BC89-1D5BA5E14ECC}"/>
    <cellStyle name="Normal 8 5 3 2 7" xfId="3098" xr:uid="{F8EA09A9-4835-45C0-A93F-B6644AECFD66}"/>
    <cellStyle name="Normal 8 5 3 2 7 2" xfId="7766" xr:uid="{36AF898C-161F-418C-9994-1A0EF4301F5B}"/>
    <cellStyle name="Normal 8 5 3 2 7 2 2" xfId="16727" xr:uid="{9902C26A-BE20-4199-9B01-7EC020B9D34C}"/>
    <cellStyle name="Normal 8 5 3 2 7 2 3" xfId="26009" xr:uid="{B3FC9BD3-8BF5-4C22-B927-D0A67F590042}"/>
    <cellStyle name="Normal 8 5 3 2 7 3" xfId="12128" xr:uid="{3637DAD4-6C4D-4DE4-96D7-6F57682CBF7B}"/>
    <cellStyle name="Normal 8 5 3 2 7 3 2" xfId="30423" xr:uid="{BEC3D62B-0A65-42D2-8883-15D2904592A1}"/>
    <cellStyle name="Normal 8 5 3 2 7 4" xfId="21641" xr:uid="{10EC34B5-34A7-49E6-9C25-448CE2AFEF59}"/>
    <cellStyle name="Normal 8 5 3 2 8" xfId="5586" xr:uid="{8570C127-4B26-467A-8426-1BF49938F75F}"/>
    <cellStyle name="Normal 8 5 3 2 8 2" xfId="19111" xr:uid="{5CF7DDFE-2628-40E0-BB2C-A932572942E0}"/>
    <cellStyle name="Normal 8 5 3 2 8 3" xfId="14547" xr:uid="{40372F8F-3C93-459B-8C7F-A7A9D0E00540}"/>
    <cellStyle name="Normal 8 5 3 2 8 4" xfId="23928" xr:uid="{18B6DB1C-918E-43D0-8703-489F86F992FC}"/>
    <cellStyle name="Normal 8 5 3 2 9" xfId="5349" xr:uid="{6EDCB069-B673-49BD-92D2-A39371FE12B5}"/>
    <cellStyle name="Normal 8 5 3 2 9 2" xfId="14310" xr:uid="{74881D18-E3DD-488F-BA58-2F8A454E2141}"/>
    <cellStyle name="Normal 8 5 3 2 9 3" xfId="28346" xr:uid="{96213848-45E7-436E-9C1C-12B2BF1BFC23}"/>
    <cellStyle name="Normal 8 5 3 3" xfId="2568" xr:uid="{FC77BE35-382A-4B9D-9005-8B56306137D4}"/>
    <cellStyle name="Normal 8 5 3 3 2" xfId="2569" xr:uid="{2528D3CF-A6F5-4D0D-BC71-9499F6D1FAA2}"/>
    <cellStyle name="Normal 8 5 3 3 2 2" xfId="4396" xr:uid="{2620A23A-FA6E-4312-A363-92BF9E14BA9B}"/>
    <cellStyle name="Normal 8 5 3 3 2 2 2" xfId="9061" xr:uid="{827E9D6F-C962-4342-8EFD-C5C2F510FE76}"/>
    <cellStyle name="Normal 8 5 3 3 2 2 2 2" xfId="18022" xr:uid="{76FC9D5D-6A29-4771-A84E-77F576B48105}"/>
    <cellStyle name="Normal 8 5 3 3 2 2 2 3" xfId="27304" xr:uid="{B98A7FAD-B286-4B5E-AAA5-B42A3FE5D5EB}"/>
    <cellStyle name="Normal 8 5 3 3 2 2 3" xfId="13423" xr:uid="{C172EE3D-FFD5-4907-A93B-C52A026307FD}"/>
    <cellStyle name="Normal 8 5 3 3 2 2 3 2" xfId="31718" xr:uid="{97BF51BE-0899-413E-9490-6403EA22E7D3}"/>
    <cellStyle name="Normal 8 5 3 3 2 2 4" xfId="22936" xr:uid="{CFAA7998-961A-4E01-B1FF-1F86C8C4CB14}"/>
    <cellStyle name="Normal 8 5 3 3 2 3" xfId="7314" xr:uid="{2B2863B9-804F-4AB8-AC85-B22F14F59E7F}"/>
    <cellStyle name="Normal 8 5 3 3 2 3 2" xfId="16275" xr:uid="{EFE1EEEB-6705-4F79-9AFB-E253C1B779C2}"/>
    <cellStyle name="Normal 8 5 3 3 2 3 3" xfId="25565" xr:uid="{5D26CC82-4CA1-4A90-9791-E68B685D741D}"/>
    <cellStyle name="Normal 8 5 3 3 2 4" xfId="11676" xr:uid="{ACCA7F36-0BC0-4081-A455-614C3ECB11F3}"/>
    <cellStyle name="Normal 8 5 3 3 2 4 2" xfId="29979" xr:uid="{9A712937-8A01-4BF1-9980-014AB7AB07D9}"/>
    <cellStyle name="Normal 8 5 3 3 2 5" xfId="21197" xr:uid="{BB3C6A6D-6306-4A4A-A51A-6C311F33A3AE}"/>
    <cellStyle name="Normal 8 5 3 3 3" xfId="2570" xr:uid="{43EF7EB0-B22E-4244-AC0E-5C965CCD367B}"/>
    <cellStyle name="Normal 8 5 3 3 3 2" xfId="3905" xr:uid="{22FD4C38-0E35-4A3D-B5A2-5BBC145E0240}"/>
    <cellStyle name="Normal 8 5 3 3 3 2 2" xfId="8570" xr:uid="{1BD37372-E529-4842-BAD4-C60A61D672EC}"/>
    <cellStyle name="Normal 8 5 3 3 3 2 2 2" xfId="17531" xr:uid="{30807CE8-2F77-457F-AD98-577180C093D9}"/>
    <cellStyle name="Normal 8 5 3 3 3 2 2 3" xfId="26813" xr:uid="{FBF05BE8-05DD-4981-90EB-828A3333E9FC}"/>
    <cellStyle name="Normal 8 5 3 3 3 2 3" xfId="12932" xr:uid="{44BF66B8-D2E4-4EFF-A76A-704B40B1E9A1}"/>
    <cellStyle name="Normal 8 5 3 3 3 2 3 2" xfId="31227" xr:uid="{90AC8776-FCB2-4696-812C-5FA672590DEB}"/>
    <cellStyle name="Normal 8 5 3 3 3 2 4" xfId="22445" xr:uid="{1E9C9DF6-C314-450D-B6F0-C4E4F74A77CE}"/>
    <cellStyle name="Normal 8 5 3 3 3 3" xfId="7315" xr:uid="{2EFA3493-7582-4AC4-9486-1B981326E122}"/>
    <cellStyle name="Normal 8 5 3 3 3 3 2" xfId="16276" xr:uid="{761AE143-3370-44FC-B034-1B84BA6456C3}"/>
    <cellStyle name="Normal 8 5 3 3 3 3 3" xfId="25566" xr:uid="{DCD6D901-D8BD-48A7-A4B9-E22005D0E54B}"/>
    <cellStyle name="Normal 8 5 3 3 3 4" xfId="11677" xr:uid="{C0CABD7A-F5B6-4383-90FC-999735B5072D}"/>
    <cellStyle name="Normal 8 5 3 3 3 4 2" xfId="29980" xr:uid="{20B690F4-3AD9-4C40-B0ED-65D4D8EBE156}"/>
    <cellStyle name="Normal 8 5 3 3 3 5" xfId="21198" xr:uid="{07C9341B-3EC7-43F7-8C2B-2CEB246CA8B2}"/>
    <cellStyle name="Normal 8 5 3 3 4" xfId="3230" xr:uid="{16613E34-CAAB-4006-8911-8E34F8393BF4}"/>
    <cellStyle name="Normal 8 5 3 3 4 2" xfId="7898" xr:uid="{57071624-5D26-49C2-AC91-B6632ECB8F05}"/>
    <cellStyle name="Normal 8 5 3 3 4 2 2" xfId="16859" xr:uid="{E4C8856E-4075-41B8-A89A-9AF4014C7F74}"/>
    <cellStyle name="Normal 8 5 3 3 4 2 3" xfId="26141" xr:uid="{01951A0F-A96A-442E-94C7-91EB47B84FED}"/>
    <cellStyle name="Normal 8 5 3 3 4 3" xfId="12260" xr:uid="{BAE68647-0D5A-4E56-ABC5-85B0DCA55B93}"/>
    <cellStyle name="Normal 8 5 3 3 4 3 2" xfId="30555" xr:uid="{44660E1C-A911-45BE-8AE8-DD97101114F9}"/>
    <cellStyle name="Normal 8 5 3 3 4 4" xfId="21773" xr:uid="{28954D8C-3A2D-424A-811C-B148617C6A66}"/>
    <cellStyle name="Normal 8 5 3 3 5" xfId="7313" xr:uid="{96470EA7-2BE8-4957-B4B2-CE887F38EF79}"/>
    <cellStyle name="Normal 8 5 3 3 5 2" xfId="16274" xr:uid="{086D6268-8BF8-4FFF-BCC1-9FA055A33167}"/>
    <cellStyle name="Normal 8 5 3 3 5 3" xfId="23821" xr:uid="{EB416A42-8918-4C5B-9B48-2A6174E43B96}"/>
    <cellStyle name="Normal 8 5 3 3 6" xfId="11675" xr:uid="{0575E004-C08E-41EB-8336-CCF64B65B5D0}"/>
    <cellStyle name="Normal 8 5 3 3 6 2" xfId="28239" xr:uid="{47D028E5-8EB8-48C1-83AF-4E2B0C86BED4}"/>
    <cellStyle name="Normal 8 5 3 3 7" xfId="19451" xr:uid="{787953AA-DB10-47E8-95EE-95C8C75788BF}"/>
    <cellStyle name="Normal 8 5 3 4" xfId="2571" xr:uid="{FA48B96B-4A49-4F41-A866-430C6E618149}"/>
    <cellStyle name="Normal 8 5 3 4 2" xfId="4158" xr:uid="{596542B5-3844-4AC5-B6B1-CCEA4C056619}"/>
    <cellStyle name="Normal 8 5 3 4 2 2" xfId="8823" xr:uid="{327A7F83-3AE1-4172-99AF-BD5E37ED8590}"/>
    <cellStyle name="Normal 8 5 3 4 2 2 2" xfId="17784" xr:uid="{232D8697-E6F6-4B79-A069-DD8AF2BB79AC}"/>
    <cellStyle name="Normal 8 5 3 4 2 2 3" xfId="27066" xr:uid="{8601269D-7ACD-42A8-ADA6-2FA186DBE274}"/>
    <cellStyle name="Normal 8 5 3 4 2 3" xfId="13185" xr:uid="{F520DD14-0B0F-4D5A-A97F-2F47C6392F64}"/>
    <cellStyle name="Normal 8 5 3 4 2 3 2" xfId="31480" xr:uid="{42EB94E6-4723-431D-81CB-2D4273B9600A}"/>
    <cellStyle name="Normal 8 5 3 4 2 4" xfId="22698" xr:uid="{9B3ADB98-8527-4973-AD2A-576F98790078}"/>
    <cellStyle name="Normal 8 5 3 4 3" xfId="7316" xr:uid="{9B11558D-8038-406C-B037-5792E4DF0052}"/>
    <cellStyle name="Normal 8 5 3 4 3 2" xfId="16277" xr:uid="{7E69DA67-0E34-4D04-856C-12BC56B0619B}"/>
    <cellStyle name="Normal 8 5 3 4 3 3" xfId="25567" xr:uid="{1F1574E3-A6EF-472F-B1DD-42F8B2872E24}"/>
    <cellStyle name="Normal 8 5 3 4 4" xfId="11678" xr:uid="{73EB412D-9C0D-4039-8E1C-51542A4825F2}"/>
    <cellStyle name="Normal 8 5 3 4 4 2" xfId="29981" xr:uid="{F0AEEFAB-62FB-4DC9-BB2F-29EE85F01C59}"/>
    <cellStyle name="Normal 8 5 3 4 5" xfId="21199" xr:uid="{E03D96CA-B0C9-4D30-AF69-E005C2503268}"/>
    <cellStyle name="Normal 8 5 3 5" xfId="2572" xr:uid="{99116FC0-F544-42DA-BF08-836D041DAB77}"/>
    <cellStyle name="Normal 8 5 3 5 2" xfId="4551" xr:uid="{1568ACFC-6A4F-4668-9B56-ACC105EC3049}"/>
    <cellStyle name="Normal 8 5 3 5 2 2" xfId="9216" xr:uid="{4B38521E-461F-4976-8803-752BD2557F64}"/>
    <cellStyle name="Normal 8 5 3 5 2 2 2" xfId="18177" xr:uid="{C8AF3198-3521-481D-8F28-F38CE49265CA}"/>
    <cellStyle name="Normal 8 5 3 5 2 2 3" xfId="27459" xr:uid="{714FC608-CE0F-4B86-B810-3E301BB66210}"/>
    <cellStyle name="Normal 8 5 3 5 2 3" xfId="13578" xr:uid="{0B7B4321-CFA9-4A60-9C4E-BF07FC243D60}"/>
    <cellStyle name="Normal 8 5 3 5 2 3 2" xfId="31873" xr:uid="{BB96A256-A547-4869-A661-1BB0D4FFE269}"/>
    <cellStyle name="Normal 8 5 3 5 2 4" xfId="23091" xr:uid="{E0786146-53D2-45BA-AD8A-C0D9452C956D}"/>
    <cellStyle name="Normal 8 5 3 5 3" xfId="7317" xr:uid="{4F1BB49F-16BA-4E67-A9EB-CAF51745B43D}"/>
    <cellStyle name="Normal 8 5 3 5 3 2" xfId="16278" xr:uid="{DC525AEE-48FF-4A97-9164-DD73754CF9FD}"/>
    <cellStyle name="Normal 8 5 3 5 3 3" xfId="25568" xr:uid="{5D09BE02-79F2-4372-A2C4-F604E15D5C80}"/>
    <cellStyle name="Normal 8 5 3 5 4" xfId="11679" xr:uid="{9D5BBD39-D993-4901-AA2A-2B4416B72FC0}"/>
    <cellStyle name="Normal 8 5 3 5 4 2" xfId="29982" xr:uid="{744F02EB-2C3C-49D6-932C-5E9AC4643C9B}"/>
    <cellStyle name="Normal 8 5 3 5 5" xfId="21200" xr:uid="{3FFD614E-1F38-44C1-861B-19D0A3F3AF95}"/>
    <cellStyle name="Normal 8 5 3 6" xfId="2573" xr:uid="{BE15B51C-22DA-4316-9338-FDB0AACFB268}"/>
    <cellStyle name="Normal 8 5 3 6 2" xfId="3666" xr:uid="{7AD72C49-5098-4781-BA14-DA06C1F94619}"/>
    <cellStyle name="Normal 8 5 3 6 2 2" xfId="8332" xr:uid="{50CB3DC9-7067-4050-9AF8-F91C873C9DB7}"/>
    <cellStyle name="Normal 8 5 3 6 2 2 2" xfId="17293" xr:uid="{5A3A82FA-D2E2-412E-8C48-DE79813ACD0F}"/>
    <cellStyle name="Normal 8 5 3 6 2 2 3" xfId="26575" xr:uid="{4EA0FD8A-4462-4888-9759-BC7ADB47C4B0}"/>
    <cellStyle name="Normal 8 5 3 6 2 3" xfId="12694" xr:uid="{A4FB86A3-CE4C-4714-B6A1-BA5773F6B7B4}"/>
    <cellStyle name="Normal 8 5 3 6 2 3 2" xfId="30989" xr:uid="{0063C0DD-3B24-4407-ACC0-2A83AE7C91BF}"/>
    <cellStyle name="Normal 8 5 3 6 2 4" xfId="22207" xr:uid="{2CCEED68-FB94-4EFA-B8E4-C8C6E0431189}"/>
    <cellStyle name="Normal 8 5 3 6 3" xfId="7318" xr:uid="{4781C6F9-20BB-4F31-89B7-D37247CAAFDE}"/>
    <cellStyle name="Normal 8 5 3 6 3 2" xfId="16279" xr:uid="{72EE0454-856F-4C0A-BBD8-07CA4357BC05}"/>
    <cellStyle name="Normal 8 5 3 6 3 3" xfId="25569" xr:uid="{811948E7-0D74-407B-86DF-0480DCA682A8}"/>
    <cellStyle name="Normal 8 5 3 6 4" xfId="11680" xr:uid="{C80AAA9F-9357-40BB-A614-B70E513F0BFF}"/>
    <cellStyle name="Normal 8 5 3 6 4 2" xfId="29983" xr:uid="{F86A697F-347B-42F9-B464-5F0F3841D92E}"/>
    <cellStyle name="Normal 8 5 3 6 5" xfId="21201" xr:uid="{E56F82A2-2E8E-4CE9-9904-D779D28ED075}"/>
    <cellStyle name="Normal 8 5 3 7" xfId="2560" xr:uid="{5F5913DB-6CBC-4BB9-822E-1149FAF5586C}"/>
    <cellStyle name="Normal 8 5 3 7 2" xfId="4791" xr:uid="{C9D261A6-C76E-4A71-86C2-C8442EC13D18}"/>
    <cellStyle name="Normal 8 5 3 7 2 2" xfId="9448" xr:uid="{92371AC2-0CAA-4C41-A22C-CCAA44C2EDED}"/>
    <cellStyle name="Normal 8 5 3 7 2 2 2" xfId="18409" xr:uid="{8F76127E-D4BB-4DF1-A23C-65A8E36AF8B3}"/>
    <cellStyle name="Normal 8 5 3 7 2 2 3" xfId="27691" xr:uid="{54DBE61D-6DDF-4042-BD9E-43097D8CC061}"/>
    <cellStyle name="Normal 8 5 3 7 2 3" xfId="13810" xr:uid="{212D7057-45C5-462A-A21C-75FDF80844E9}"/>
    <cellStyle name="Normal 8 5 3 7 2 3 2" xfId="32105" xr:uid="{7B26A5F0-71EF-4936-AB13-07E171B15818}"/>
    <cellStyle name="Normal 8 5 3 7 2 4" xfId="23323" xr:uid="{590FE63A-7671-4213-B02C-A0E149458F48}"/>
    <cellStyle name="Normal 8 5 3 7 3" xfId="7305" xr:uid="{788EBDF2-7F07-48D6-9480-16B24951A831}"/>
    <cellStyle name="Normal 8 5 3 7 3 2" xfId="16266" xr:uid="{3025FF53-233B-484C-9F7F-4484D038AE72}"/>
    <cellStyle name="Normal 8 5 3 7 3 3" xfId="25557" xr:uid="{E1A1A58C-DA4C-48E0-8354-511FE364B824}"/>
    <cellStyle name="Normal 8 5 3 7 4" xfId="11667" xr:uid="{DE145AE3-D208-4EC9-BEB1-A64BDBB8CDCE}"/>
    <cellStyle name="Normal 8 5 3 7 4 2" xfId="29971" xr:uid="{D09DAE09-A0EC-4EE7-934F-8403DAF768A3}"/>
    <cellStyle name="Normal 8 5 3 7 5" xfId="21189" xr:uid="{DC1C9D54-A221-49BC-88D7-CF2727C2FD39}"/>
    <cellStyle name="Normal 8 5 3 8" xfId="4897" xr:uid="{5EAF0586-429C-458E-932A-477E6983AAF1}"/>
    <cellStyle name="Normal 8 5 3 8 2" xfId="5118" xr:uid="{3B36F8B2-7309-44F0-A680-5741309AED96}"/>
    <cellStyle name="Normal 8 5 3 8 2 2" xfId="9717" xr:uid="{6DE20DF9-48E2-44C9-8496-D3D3B8FAB158}"/>
    <cellStyle name="Normal 8 5 3 8 2 2 2" xfId="18678" xr:uid="{9AF31AF9-3FD4-49B1-91DE-209A0A450A37}"/>
    <cellStyle name="Normal 8 5 3 8 2 2 3" xfId="27960" xr:uid="{EC7851D9-2DA1-472B-8D3A-F83A3F2DD08F}"/>
    <cellStyle name="Normal 8 5 3 8 2 3" xfId="14079" xr:uid="{206D6CA6-B9CD-420C-837F-A55230524C54}"/>
    <cellStyle name="Normal 8 5 3 8 2 3 2" xfId="32374" xr:uid="{47F3C1B6-CEE7-472F-9AEC-1DFF06BB45EB}"/>
    <cellStyle name="Normal 8 5 3 8 2 4" xfId="23592" xr:uid="{6A84F9E5-C514-472A-A303-8B6B66E7D7C6}"/>
    <cellStyle name="Normal 8 5 3 8 3" xfId="9552" xr:uid="{637E1417-597B-4ADC-8078-66413B15960D}"/>
    <cellStyle name="Normal 8 5 3 8 3 2" xfId="18513" xr:uid="{2169F4F7-8E13-43A9-A171-F71A5E4E3876}"/>
    <cellStyle name="Normal 8 5 3 8 3 3" xfId="27795" xr:uid="{6C75C6D7-7F63-46A3-B1DB-A89E9131F9F7}"/>
    <cellStyle name="Normal 8 5 3 8 4" xfId="13914" xr:uid="{595396A0-F069-496F-A874-2068ADBE0D23}"/>
    <cellStyle name="Normal 8 5 3 8 4 2" xfId="32209" xr:uid="{3B799046-75B6-41A1-A0CC-AF30B57208DE}"/>
    <cellStyle name="Normal 8 5 3 8 5" xfId="23427" xr:uid="{9ABBC81B-6581-4AA2-A1AF-18A010327749}"/>
    <cellStyle name="Normal 8 5 3 9" xfId="2916" xr:uid="{507B474C-9B08-4B87-914B-B3F66A1D2A39}"/>
    <cellStyle name="Normal 8 5 3 9 2" xfId="7584" xr:uid="{24F55588-05EF-4744-ABA6-2B36A63FAAF3}"/>
    <cellStyle name="Normal 8 5 3 9 2 2" xfId="16545" xr:uid="{DA00B5EE-9C28-4B95-96E1-5CADED39BDE6}"/>
    <cellStyle name="Normal 8 5 3 9 2 3" xfId="25827" xr:uid="{E3231FA8-3B08-43BF-BFFE-CF13AEFCF761}"/>
    <cellStyle name="Normal 8 5 3 9 3" xfId="11946" xr:uid="{4D3A057C-F417-44ED-9FAB-1FCFF6AAC6B4}"/>
    <cellStyle name="Normal 8 5 3 9 3 2" xfId="30241" xr:uid="{98438676-9E5A-45CC-B6AC-42D14B4FA46D}"/>
    <cellStyle name="Normal 8 5 3 9 4" xfId="21459" xr:uid="{BDB639ED-CC25-42BE-9FB2-9BA80C7E8531}"/>
    <cellStyle name="Normal 8 5 4" xfId="380" xr:uid="{C6992878-3924-446D-9A0F-34CC81D471B9}"/>
    <cellStyle name="Normal 8 5 4 10" xfId="9871" xr:uid="{CF882786-FD25-4CE7-AE5D-D7932A5212F5}"/>
    <cellStyle name="Normal 8 5 4 11" xfId="19483" xr:uid="{E0CAA573-2396-425D-B6BB-7C0F8F92F492}"/>
    <cellStyle name="Normal 8 5 4 2" xfId="2575" xr:uid="{2D3560A4-82D8-43E5-9520-9304D7ED9657}"/>
    <cellStyle name="Normal 8 5 4 2 2" xfId="2576" xr:uid="{85BB5193-F521-42DA-81D3-31D6D18C2F32}"/>
    <cellStyle name="Normal 8 5 4 2 2 2" xfId="4398" xr:uid="{C93B2928-295A-4E3E-9F93-2F6355985905}"/>
    <cellStyle name="Normal 8 5 4 2 2 2 2" xfId="9063" xr:uid="{B9A2B090-ACAB-4BB0-849C-1148EA49BB9D}"/>
    <cellStyle name="Normal 8 5 4 2 2 2 2 2" xfId="18024" xr:uid="{6C82D012-59C5-43CC-8614-BF87C4C453F2}"/>
    <cellStyle name="Normal 8 5 4 2 2 2 2 3" xfId="27306" xr:uid="{C7A483E4-5FC7-4DBF-9657-B2FAC86FE216}"/>
    <cellStyle name="Normal 8 5 4 2 2 2 3" xfId="13425" xr:uid="{DE980756-B3F5-40A8-BFEB-1D047697F529}"/>
    <cellStyle name="Normal 8 5 4 2 2 2 3 2" xfId="31720" xr:uid="{7B310223-B55A-480C-8598-83874C1F3703}"/>
    <cellStyle name="Normal 8 5 4 2 2 2 4" xfId="22938" xr:uid="{0A09796A-3665-4E58-8CAE-D40F8DA1DF53}"/>
    <cellStyle name="Normal 8 5 4 2 2 3" xfId="7321" xr:uid="{2EB30672-1111-4C2A-8FFF-8ABB882F694C}"/>
    <cellStyle name="Normal 8 5 4 2 2 3 2" xfId="16282" xr:uid="{30E0BB5A-1D9D-40B0-92FA-3160E839A44F}"/>
    <cellStyle name="Normal 8 5 4 2 2 3 3" xfId="25572" xr:uid="{FE2017FC-F301-4767-A89A-6656AE6B8C88}"/>
    <cellStyle name="Normal 8 5 4 2 2 4" xfId="11683" xr:uid="{234E045A-4DBF-46D0-ABE2-5549ABD45A7C}"/>
    <cellStyle name="Normal 8 5 4 2 2 4 2" xfId="29986" xr:uid="{E6A758BC-A3E6-4329-81CC-90FA7FF7C7B2}"/>
    <cellStyle name="Normal 8 5 4 2 2 5" xfId="21204" xr:uid="{8989972E-E21A-4D76-BD45-4A7069FFAE31}"/>
    <cellStyle name="Normal 8 5 4 2 3" xfId="2577" xr:uid="{0659AC16-B4B3-4851-BEA0-981A23E70E59}"/>
    <cellStyle name="Normal 8 5 4 2 3 2" xfId="3907" xr:uid="{937F4A0B-DA31-4570-9762-3C1D562B0221}"/>
    <cellStyle name="Normal 8 5 4 2 3 2 2" xfId="8572" xr:uid="{1ACE7344-203D-49CA-9B93-68003CCB522D}"/>
    <cellStyle name="Normal 8 5 4 2 3 2 2 2" xfId="17533" xr:uid="{2C03AB31-E80F-49F2-8084-2FD41C7DB0A0}"/>
    <cellStyle name="Normal 8 5 4 2 3 2 2 3" xfId="26815" xr:uid="{55CF7E7D-7DAF-4584-833D-4CAC41E9C5C6}"/>
    <cellStyle name="Normal 8 5 4 2 3 2 3" xfId="12934" xr:uid="{9743EF11-6958-4D0C-8042-DA3ED597AEC8}"/>
    <cellStyle name="Normal 8 5 4 2 3 2 3 2" xfId="31229" xr:uid="{E7A0782F-F166-4CF8-A012-72A14FA926C2}"/>
    <cellStyle name="Normal 8 5 4 2 3 2 4" xfId="22447" xr:uid="{B6C0E595-8859-47D3-9854-3B6AA38337EC}"/>
    <cellStyle name="Normal 8 5 4 2 3 3" xfId="7322" xr:uid="{FBE90226-B318-4F5A-B5FB-699F69858A36}"/>
    <cellStyle name="Normal 8 5 4 2 3 3 2" xfId="16283" xr:uid="{53A4F676-3E4D-4FF3-8756-C1E2EE8A646D}"/>
    <cellStyle name="Normal 8 5 4 2 3 3 3" xfId="25573" xr:uid="{8B8FD6EC-BEA0-4285-B216-5941EBAEABFD}"/>
    <cellStyle name="Normal 8 5 4 2 3 4" xfId="11684" xr:uid="{A5D7C065-3243-47FD-979E-C926B40EF710}"/>
    <cellStyle name="Normal 8 5 4 2 3 4 2" xfId="29987" xr:uid="{430B8756-2FC6-43D3-A388-8CC971270B95}"/>
    <cellStyle name="Normal 8 5 4 2 3 5" xfId="21205" xr:uid="{F1D1CE4A-9DB4-407B-8AC3-86F273E16119}"/>
    <cellStyle name="Normal 8 5 4 2 4" xfId="3273" xr:uid="{26F7306C-F3E2-4B1E-A5D9-7A12F5A1C12D}"/>
    <cellStyle name="Normal 8 5 4 2 4 2" xfId="7941" xr:uid="{8ACF4ABF-C9CA-4FA2-8F35-3694CA8D361A}"/>
    <cellStyle name="Normal 8 5 4 2 4 2 2" xfId="16902" xr:uid="{8779BD1B-3631-432C-B9E2-A10520986F8B}"/>
    <cellStyle name="Normal 8 5 4 2 4 2 3" xfId="26184" xr:uid="{6B360659-E084-433D-9BC2-AB327E8D975F}"/>
    <cellStyle name="Normal 8 5 4 2 4 3" xfId="12303" xr:uid="{BDADF6B9-D59E-43B2-835B-D5A5C14AA7DA}"/>
    <cellStyle name="Normal 8 5 4 2 4 3 2" xfId="30598" xr:uid="{6AD0D10B-12A1-4BA9-9E57-6889648DED59}"/>
    <cellStyle name="Normal 8 5 4 2 4 4" xfId="21816" xr:uid="{6FFCB577-F72F-4B48-B522-49671E5B8C87}"/>
    <cellStyle name="Normal 8 5 4 2 5" xfId="7320" xr:uid="{9142510B-F8BF-4AF5-AF53-73C422B42682}"/>
    <cellStyle name="Normal 8 5 4 2 5 2" xfId="16281" xr:uid="{9E54FB84-9A31-4E63-A167-E28D1B5DA30C}"/>
    <cellStyle name="Normal 8 5 4 2 5 3" xfId="25571" xr:uid="{88160DF8-C56C-4FE5-AE4E-4DAB55DBFA16}"/>
    <cellStyle name="Normal 8 5 4 2 6" xfId="11682" xr:uid="{A3432E19-9E6B-4A19-A918-48CAC6CC83A1}"/>
    <cellStyle name="Normal 8 5 4 2 6 2" xfId="29985" xr:uid="{81AF9D4D-E540-465F-A0DD-642A2B885B4B}"/>
    <cellStyle name="Normal 8 5 4 2 7" xfId="21203" xr:uid="{32941456-246C-4C23-B585-70B5F24166F8}"/>
    <cellStyle name="Normal 8 5 4 3" xfId="2578" xr:uid="{2164BA78-D135-4834-A2CC-1D87106DF3C9}"/>
    <cellStyle name="Normal 8 5 4 3 2" xfId="4160" xr:uid="{7443E23C-A133-42D7-B65D-E2C23B9BAF92}"/>
    <cellStyle name="Normal 8 5 4 3 2 2" xfId="8825" xr:uid="{286334EA-3417-4D91-BF1E-4CBC2A5BFEA8}"/>
    <cellStyle name="Normal 8 5 4 3 2 2 2" xfId="17786" xr:uid="{C36ADC91-6B22-4DA2-AFF8-7E3F01ECC871}"/>
    <cellStyle name="Normal 8 5 4 3 2 2 3" xfId="27068" xr:uid="{2EAFD3F6-647A-4A95-B586-85882F067CDC}"/>
    <cellStyle name="Normal 8 5 4 3 2 3" xfId="13187" xr:uid="{EFA9ADB5-6C4C-4703-9C57-8E1FC79ABA11}"/>
    <cellStyle name="Normal 8 5 4 3 2 3 2" xfId="31482" xr:uid="{57AE31A0-20C2-45CB-A15D-ED98CA8E4A33}"/>
    <cellStyle name="Normal 8 5 4 3 2 4" xfId="22700" xr:uid="{376570B1-C392-4682-8BDA-581A5871DAC8}"/>
    <cellStyle name="Normal 8 5 4 3 3" xfId="7323" xr:uid="{EEE10A88-0675-4F6C-88C9-F0546BF19B3B}"/>
    <cellStyle name="Normal 8 5 4 3 3 2" xfId="16284" xr:uid="{06A07016-3355-41DD-998F-8B8E077ABD64}"/>
    <cellStyle name="Normal 8 5 4 3 3 3" xfId="25574" xr:uid="{DF079DA8-1A86-4D60-A6B0-B82D1EF6E198}"/>
    <cellStyle name="Normal 8 5 4 3 4" xfId="11685" xr:uid="{04E6BF42-1C86-4982-84CB-7E2CA0867302}"/>
    <cellStyle name="Normal 8 5 4 3 4 2" xfId="29988" xr:uid="{3930B347-E6DE-4472-A500-9FDC97FDCE93}"/>
    <cellStyle name="Normal 8 5 4 3 5" xfId="21206" xr:uid="{15C432CB-0A7E-40E5-A1B1-5AAA1AC173E8}"/>
    <cellStyle name="Normal 8 5 4 4" xfId="2579" xr:uid="{DA9DE2A8-B4B7-4D3B-BDF3-A1EECFF5580E}"/>
    <cellStyle name="Normal 8 5 4 4 2" xfId="4473" xr:uid="{2D8B02F9-9CB5-49FF-AD2A-9B36B724357B}"/>
    <cellStyle name="Normal 8 5 4 4 2 2" xfId="9138" xr:uid="{5A170D37-0FAD-4933-A9BB-142DCDCB9843}"/>
    <cellStyle name="Normal 8 5 4 4 2 2 2" xfId="18099" xr:uid="{661BFB74-6FE0-429E-B45D-9B1736805779}"/>
    <cellStyle name="Normal 8 5 4 4 2 2 3" xfId="27381" xr:uid="{88B643F8-1D48-4CFC-B075-DAC14F69D4AD}"/>
    <cellStyle name="Normal 8 5 4 4 2 3" xfId="13500" xr:uid="{435F8EB9-FAE1-4A45-BBF2-1DE0C3DCA0B5}"/>
    <cellStyle name="Normal 8 5 4 4 2 3 2" xfId="31795" xr:uid="{C0A5A1F8-94B9-4308-B4D8-FC4501C6E9CD}"/>
    <cellStyle name="Normal 8 5 4 4 2 4" xfId="23013" xr:uid="{021DA114-6B6F-46BE-8C8A-90A5B1F49CED}"/>
    <cellStyle name="Normal 8 5 4 4 3" xfId="7324" xr:uid="{8E3BBE5A-5A44-4798-B5DA-178468BBBD45}"/>
    <cellStyle name="Normal 8 5 4 4 3 2" xfId="16285" xr:uid="{ED675244-87C4-442E-8D3B-5BAD34ABABF7}"/>
    <cellStyle name="Normal 8 5 4 4 3 3" xfId="25575" xr:uid="{6291FEDD-536A-4827-986C-156CC1BE43EE}"/>
    <cellStyle name="Normal 8 5 4 4 4" xfId="11686" xr:uid="{6B3100DA-1806-4DEE-BF5B-37F600DBF304}"/>
    <cellStyle name="Normal 8 5 4 4 4 2" xfId="29989" xr:uid="{FDEB87CA-F616-4400-A129-C8F336BE1ACA}"/>
    <cellStyle name="Normal 8 5 4 4 5" xfId="21207" xr:uid="{53926E74-3D9C-4295-897E-3548218411DD}"/>
    <cellStyle name="Normal 8 5 4 5" xfId="2580" xr:uid="{C6CD58C7-63C4-42D1-92ED-665CB953D836}"/>
    <cellStyle name="Normal 8 5 4 5 2" xfId="3668" xr:uid="{6A70F4AD-0FDA-4793-89C8-8576CFB25122}"/>
    <cellStyle name="Normal 8 5 4 5 2 2" xfId="8334" xr:uid="{67B1628B-A0BD-44AA-924F-C154F2D769D7}"/>
    <cellStyle name="Normal 8 5 4 5 2 2 2" xfId="17295" xr:uid="{8A1D65D1-A327-497A-ACE1-A6166C4AFFCB}"/>
    <cellStyle name="Normal 8 5 4 5 2 2 3" xfId="26577" xr:uid="{A0297332-C8CC-4FC9-AFF2-E78F788597DD}"/>
    <cellStyle name="Normal 8 5 4 5 2 3" xfId="12696" xr:uid="{9B666CD9-001F-488E-A2C6-AE19233E1C5D}"/>
    <cellStyle name="Normal 8 5 4 5 2 3 2" xfId="30991" xr:uid="{3D82070B-2591-4B14-9E7A-3773205EA7C8}"/>
    <cellStyle name="Normal 8 5 4 5 2 4" xfId="22209" xr:uid="{A95459DF-5BC1-4D57-BF98-62AA363C0C78}"/>
    <cellStyle name="Normal 8 5 4 5 3" xfId="7325" xr:uid="{863AF391-A090-4999-81E0-B419E37B10CB}"/>
    <cellStyle name="Normal 8 5 4 5 3 2" xfId="16286" xr:uid="{62071108-00BA-4EC5-AD03-D1B5C27C546B}"/>
    <cellStyle name="Normal 8 5 4 5 3 3" xfId="25576" xr:uid="{19DFFAC9-9183-4411-9A64-AFDB35F0A237}"/>
    <cellStyle name="Normal 8 5 4 5 4" xfId="11687" xr:uid="{E6CF885C-1AF6-477F-BABC-25AA01249309}"/>
    <cellStyle name="Normal 8 5 4 5 4 2" xfId="29990" xr:uid="{EECF6CEE-56DA-4C0B-8ED6-00EF78DC2C26}"/>
    <cellStyle name="Normal 8 5 4 5 5" xfId="21208" xr:uid="{C5487CFD-32D7-4AD2-A428-28D5B624D92D}"/>
    <cellStyle name="Normal 8 5 4 6" xfId="2574" xr:uid="{A216A86A-5A16-4617-B36F-012CC8DFFFDB}"/>
    <cellStyle name="Normal 8 5 4 6 2" xfId="5119" xr:uid="{35486F9E-86C2-4B3E-9F57-E7BF2E03816C}"/>
    <cellStyle name="Normal 8 5 4 6 2 2" xfId="9718" xr:uid="{027B5889-B70B-4541-9C28-3AFDE88AB535}"/>
    <cellStyle name="Normal 8 5 4 6 2 2 2" xfId="18679" xr:uid="{45640A47-7EBB-4CB8-ADA1-4B3417C54735}"/>
    <cellStyle name="Normal 8 5 4 6 2 2 3" xfId="27961" xr:uid="{51BE387F-A888-43E3-A982-CA4787ECD6C2}"/>
    <cellStyle name="Normal 8 5 4 6 2 3" xfId="14080" xr:uid="{6A54E37E-328E-4F4A-8A3D-280561F6F8BD}"/>
    <cellStyle name="Normal 8 5 4 6 2 3 2" xfId="32375" xr:uid="{C3F2A9E7-3DE2-4B07-8C6C-B85480BFD82F}"/>
    <cellStyle name="Normal 8 5 4 6 2 4" xfId="23593" xr:uid="{D4A75B44-6B83-49AD-8D9F-3BF7EA568A3C}"/>
    <cellStyle name="Normal 8 5 4 6 3" xfId="7319" xr:uid="{1671DE8E-8BC1-402C-9DCA-B4457279C743}"/>
    <cellStyle name="Normal 8 5 4 6 3 2" xfId="16280" xr:uid="{8AA00E13-F008-48B7-B9DE-15A1DD8EF0E1}"/>
    <cellStyle name="Normal 8 5 4 6 3 3" xfId="25570" xr:uid="{A029C5B0-F533-4D1A-A4CD-D6F455CD9E5D}"/>
    <cellStyle name="Normal 8 5 4 6 4" xfId="11681" xr:uid="{B0F5870B-D691-404D-B1D2-19B841F9FDC2}"/>
    <cellStyle name="Normal 8 5 4 6 4 2" xfId="29984" xr:uid="{387F062A-6A44-4B58-ACE7-CF8FC1BF23E3}"/>
    <cellStyle name="Normal 8 5 4 6 5" xfId="21202" xr:uid="{B384F21C-6E25-4631-974E-FA411F778979}"/>
    <cellStyle name="Normal 8 5 4 7" xfId="2960" xr:uid="{32547943-6D4C-4574-87C6-83E528E3F435}"/>
    <cellStyle name="Normal 8 5 4 7 2" xfId="7628" xr:uid="{4A55803A-8E9E-48A7-B60F-A2ABB754D3CC}"/>
    <cellStyle name="Normal 8 5 4 7 2 2" xfId="16589" xr:uid="{C0EFFA69-C6B3-4E82-ACEA-E6C636A0B49B}"/>
    <cellStyle name="Normal 8 5 4 7 2 3" xfId="25871" xr:uid="{6B7B0BEA-A997-4B3F-A524-C28D5A575B31}"/>
    <cellStyle name="Normal 8 5 4 7 3" xfId="11990" xr:uid="{8C644907-0E97-4B00-8514-83D14DA16C0C}"/>
    <cellStyle name="Normal 8 5 4 7 3 2" xfId="30285" xr:uid="{27E7B3D0-115E-4036-9B95-AA29A8E65DF6}"/>
    <cellStyle name="Normal 8 5 4 7 4" xfId="21503" xr:uid="{8627C710-8835-46A5-B468-3CCE759C5CF6}"/>
    <cellStyle name="Normal 8 5 4 8" xfId="5509" xr:uid="{491D3904-8589-41CC-8E78-38743445E117}"/>
    <cellStyle name="Normal 8 5 4 8 2" xfId="19112" xr:uid="{2EE06B3C-BA5C-435E-ACBD-6AC4D0B19B59}"/>
    <cellStyle name="Normal 8 5 4 8 3" xfId="14470" xr:uid="{888B8F6F-8411-44A9-B515-9C58FBB3E685}"/>
    <cellStyle name="Normal 8 5 4 8 4" xfId="23851" xr:uid="{CF4BE5BB-F5B0-401B-A59B-FCDA43E2C9AF}"/>
    <cellStyle name="Normal 8 5 4 9" xfId="5272" xr:uid="{66A5B816-CD8B-4EF5-9A25-5AA4F39F98EE}"/>
    <cellStyle name="Normal 8 5 4 9 2" xfId="14233" xr:uid="{214D1279-487E-4377-9BE4-77F185C46BCD}"/>
    <cellStyle name="Normal 8 5 4 9 3" xfId="28269" xr:uid="{AE9DE0D4-9EC2-41FD-BB08-56BFD565E695}"/>
    <cellStyle name="Normal 8 5 5" xfId="2581" xr:uid="{29C8DBDF-3E8D-42C6-832A-2AE7E6C08914}"/>
    <cellStyle name="Normal 8 5 5 2" xfId="2582" xr:uid="{36DF97B3-080B-469E-846F-1193A5E39284}"/>
    <cellStyle name="Normal 8 5 5 2 2" xfId="2583" xr:uid="{9B4FF539-1517-4F02-A6E4-B8F811347A1D}"/>
    <cellStyle name="Normal 8 5 5 2 2 2" xfId="4399" xr:uid="{CA0676FB-17F2-4672-9B3A-57EDA8266878}"/>
    <cellStyle name="Normal 8 5 5 2 2 2 2" xfId="9064" xr:uid="{E091824C-2EA9-42E8-BB70-1CB752BA9617}"/>
    <cellStyle name="Normal 8 5 5 2 2 2 2 2" xfId="18025" xr:uid="{F71F0458-5B35-4CE9-AB90-964072B00829}"/>
    <cellStyle name="Normal 8 5 5 2 2 2 2 3" xfId="27307" xr:uid="{C481D906-4A06-42A9-829B-F40E9678A909}"/>
    <cellStyle name="Normal 8 5 5 2 2 2 3" xfId="13426" xr:uid="{C35643E3-B26E-4ABA-8A05-C3562029D45E}"/>
    <cellStyle name="Normal 8 5 5 2 2 2 3 2" xfId="31721" xr:uid="{7DE3027D-5D1C-4F9A-BC99-EF7E988055A6}"/>
    <cellStyle name="Normal 8 5 5 2 2 2 4" xfId="22939" xr:uid="{B2932DFD-1C87-4EBC-8E73-6B0AE4789DD3}"/>
    <cellStyle name="Normal 8 5 5 2 2 3" xfId="7328" xr:uid="{4ECBBF23-2644-4BD1-B371-7EB28B9BCDC0}"/>
    <cellStyle name="Normal 8 5 5 2 2 3 2" xfId="16289" xr:uid="{D6BBD0DB-E31D-4299-90E4-2FA72EAC5A2F}"/>
    <cellStyle name="Normal 8 5 5 2 2 3 3" xfId="25578" xr:uid="{B8B60C5D-E19F-4976-B2FC-26467B3E9EFD}"/>
    <cellStyle name="Normal 8 5 5 2 2 4" xfId="11690" xr:uid="{3AD696AF-22BE-411D-97B1-3EAD923DE598}"/>
    <cellStyle name="Normal 8 5 5 2 2 4 2" xfId="29992" xr:uid="{68CE96A1-48D1-49C3-92B0-5A51912DB71C}"/>
    <cellStyle name="Normal 8 5 5 2 2 5" xfId="21210" xr:uid="{17ADBD1F-B242-491B-9996-006CC3640A6B}"/>
    <cellStyle name="Normal 8 5 5 2 3" xfId="2584" xr:uid="{07BA5B00-64F1-45C3-BCE0-9BDCC57EC93F}"/>
    <cellStyle name="Normal 8 5 5 2 3 2" xfId="3908" xr:uid="{66BA852B-3276-4A0B-9EEC-E73A429DAA86}"/>
    <cellStyle name="Normal 8 5 5 2 3 2 2" xfId="8573" xr:uid="{9B401549-06B2-4EC8-80E3-C67B60BE03CD}"/>
    <cellStyle name="Normal 8 5 5 2 3 2 2 2" xfId="17534" xr:uid="{DD2370EC-B706-48B1-A526-0B8FE2C77B00}"/>
    <cellStyle name="Normal 8 5 5 2 3 2 2 3" xfId="26816" xr:uid="{48FC705E-DF55-4ADA-B69E-3777DCCBCFB2}"/>
    <cellStyle name="Normal 8 5 5 2 3 2 3" xfId="12935" xr:uid="{16A2A95C-51FE-4FAA-8BAE-008139E888BE}"/>
    <cellStyle name="Normal 8 5 5 2 3 2 3 2" xfId="31230" xr:uid="{E359EED9-CB85-438F-92A3-F65D505FEBDC}"/>
    <cellStyle name="Normal 8 5 5 2 3 2 4" xfId="22448" xr:uid="{38D76853-72CC-4B36-BBA0-7A275A33844E}"/>
    <cellStyle name="Normal 8 5 5 2 3 3" xfId="7329" xr:uid="{5C88B0E9-87AA-49EC-B784-3AC864D71942}"/>
    <cellStyle name="Normal 8 5 5 2 3 3 2" xfId="16290" xr:uid="{9FFF8CE3-F8B2-47CA-83C3-7F9E62F82F7D}"/>
    <cellStyle name="Normal 8 5 5 2 3 3 3" xfId="25579" xr:uid="{B064B987-2F54-4039-B84D-1C9F63A816AD}"/>
    <cellStyle name="Normal 8 5 5 2 3 4" xfId="11691" xr:uid="{6F1A1C42-7C60-4ACE-B4D3-5D58756552FA}"/>
    <cellStyle name="Normal 8 5 5 2 3 4 2" xfId="29993" xr:uid="{B8D704D4-B7DC-4049-8349-7CC9CEF36550}"/>
    <cellStyle name="Normal 8 5 5 2 3 5" xfId="21211" xr:uid="{3A41CD73-2573-4912-8D64-F7CEB0318150}"/>
    <cellStyle name="Normal 8 5 5 2 4" xfId="3323" xr:uid="{EC2E7A78-8FC9-4299-899C-7B818580F94F}"/>
    <cellStyle name="Normal 8 5 5 2 4 2" xfId="7991" xr:uid="{7C70D141-40FC-45EC-AD10-F259C5076172}"/>
    <cellStyle name="Normal 8 5 5 2 4 2 2" xfId="16952" xr:uid="{2FAB0354-D316-4C8D-82DC-602B0AA99E1E}"/>
    <cellStyle name="Normal 8 5 5 2 4 2 3" xfId="26234" xr:uid="{AFBCF5D4-22A3-465F-A280-2B75268DE804}"/>
    <cellStyle name="Normal 8 5 5 2 4 3" xfId="12353" xr:uid="{D2B38147-CF92-46B3-8F3F-BDC2DC4E438F}"/>
    <cellStyle name="Normal 8 5 5 2 4 3 2" xfId="30648" xr:uid="{98D095E0-D0F7-41AC-8EC6-CB2535FD8521}"/>
    <cellStyle name="Normal 8 5 5 2 4 4" xfId="21866" xr:uid="{ABEF6999-E427-4F0D-87D4-6A2DDA4D2C55}"/>
    <cellStyle name="Normal 8 5 5 2 5" xfId="7327" xr:uid="{07F4506B-85B5-4898-8324-6696CE240311}"/>
    <cellStyle name="Normal 8 5 5 2 5 2" xfId="16288" xr:uid="{80903C1D-8016-4DE6-B40C-E858ED79453F}"/>
    <cellStyle name="Normal 8 5 5 2 5 3" xfId="25577" xr:uid="{34318DD9-817E-4BE0-9C8F-ADF3079CA17A}"/>
    <cellStyle name="Normal 8 5 5 2 6" xfId="11689" xr:uid="{C6B2F5C5-A5DF-4106-9FF9-6A6A7AE21525}"/>
    <cellStyle name="Normal 8 5 5 2 6 2" xfId="29991" xr:uid="{8791C4B0-2E1B-4152-9371-D1B7AF9470A1}"/>
    <cellStyle name="Normal 8 5 5 2 7" xfId="21209" xr:uid="{436C8A1E-C369-445A-AA4C-CF238EE2AC61}"/>
    <cellStyle name="Normal 8 5 5 3" xfId="2585" xr:uid="{A909EE39-F34B-4D01-91A9-7EFA07E9F270}"/>
    <cellStyle name="Normal 8 5 5 3 2" xfId="4161" xr:uid="{CF2692DA-607D-43B9-8D16-D2BED82816F2}"/>
    <cellStyle name="Normal 8 5 5 3 2 2" xfId="8826" xr:uid="{05014E19-3079-46BA-8ADB-45F24032A1F6}"/>
    <cellStyle name="Normal 8 5 5 3 2 2 2" xfId="17787" xr:uid="{BA81250F-1AB9-416B-8D73-C277C3791FDD}"/>
    <cellStyle name="Normal 8 5 5 3 2 2 3" xfId="27069" xr:uid="{0E37EB98-1D93-4857-A815-DF8AA61DEF9F}"/>
    <cellStyle name="Normal 8 5 5 3 2 3" xfId="13188" xr:uid="{EBA9B15F-E3F5-4BD9-B05B-F806478C9289}"/>
    <cellStyle name="Normal 8 5 5 3 2 3 2" xfId="31483" xr:uid="{6E6C5D52-DC1E-4266-B94D-3BA538A49264}"/>
    <cellStyle name="Normal 8 5 5 3 2 4" xfId="22701" xr:uid="{7125C234-FD1D-4A45-8EBF-AC78C6787649}"/>
    <cellStyle name="Normal 8 5 5 3 3" xfId="7330" xr:uid="{BBF0FC81-1E00-4A3F-9BAD-A3996E819D6E}"/>
    <cellStyle name="Normal 8 5 5 3 3 2" xfId="16291" xr:uid="{819B1297-4C68-40BE-8389-F415C73242CD}"/>
    <cellStyle name="Normal 8 5 5 3 3 3" xfId="25580" xr:uid="{E0B92EC5-85EF-47F9-8986-6FEBE366CA81}"/>
    <cellStyle name="Normal 8 5 5 3 4" xfId="11692" xr:uid="{AA767E6A-97C9-4A19-81C1-17073BA12EEB}"/>
    <cellStyle name="Normal 8 5 5 3 4 2" xfId="29994" xr:uid="{FB3EB68C-3A03-4D45-9988-EF4DFCB68757}"/>
    <cellStyle name="Normal 8 5 5 3 5" xfId="21212" xr:uid="{8C2179BD-9356-4FDC-AF64-07BE97EC7BD3}"/>
    <cellStyle name="Normal 8 5 5 4" xfId="2586" xr:uid="{8178B50C-DA98-4FD1-8458-820971F09563}"/>
    <cellStyle name="Normal 8 5 5 4 2" xfId="4577" xr:uid="{C916B5DF-D95F-4E2E-9530-3587254DACAF}"/>
    <cellStyle name="Normal 8 5 5 4 2 2" xfId="9242" xr:uid="{6E525536-5CE2-4199-BDE8-036A4EBF594F}"/>
    <cellStyle name="Normal 8 5 5 4 2 2 2" xfId="18203" xr:uid="{13AB647E-DCCC-4C79-8CCD-CE97413434F6}"/>
    <cellStyle name="Normal 8 5 5 4 2 2 3" xfId="27485" xr:uid="{2ABF6C1A-C7AD-4AC7-BABB-101595C6CDB1}"/>
    <cellStyle name="Normal 8 5 5 4 2 3" xfId="13604" xr:uid="{E44A88E8-AAE3-4BB1-8511-C81714062A67}"/>
    <cellStyle name="Normal 8 5 5 4 2 3 2" xfId="31899" xr:uid="{5BC32366-C59D-4904-8165-A5316F0DE468}"/>
    <cellStyle name="Normal 8 5 5 4 2 4" xfId="23117" xr:uid="{7591EB46-AA6B-4121-AE1B-D8CBFE81541D}"/>
    <cellStyle name="Normal 8 5 5 4 3" xfId="7331" xr:uid="{37DC9D20-BBE8-4EA8-9FA6-2310BB0B58DB}"/>
    <cellStyle name="Normal 8 5 5 4 3 2" xfId="16292" xr:uid="{CAD6334A-7553-4CD4-8F57-08A129D947EA}"/>
    <cellStyle name="Normal 8 5 5 4 3 3" xfId="25581" xr:uid="{30CF02FD-154B-4CA2-A677-ADAB8C4E2929}"/>
    <cellStyle name="Normal 8 5 5 4 4" xfId="11693" xr:uid="{2DA1BC3D-EB04-4868-9603-E433F2DAFD42}"/>
    <cellStyle name="Normal 8 5 5 4 4 2" xfId="29995" xr:uid="{F798D801-D55A-4D0B-B32F-89703FC23407}"/>
    <cellStyle name="Normal 8 5 5 4 5" xfId="21213" xr:uid="{C4463A59-435F-4C7B-AC45-596F6501DCBB}"/>
    <cellStyle name="Normal 8 5 5 5" xfId="2587" xr:uid="{4B30EAAC-06B7-4411-826A-44AA3B07B1EF}"/>
    <cellStyle name="Normal 8 5 5 5 2" xfId="3669" xr:uid="{134F02E7-CEE0-44AD-A6B1-C0BB137770C0}"/>
    <cellStyle name="Normal 8 5 5 5 2 2" xfId="8335" xr:uid="{81B56C5E-A292-4912-8E35-285C92CF8834}"/>
    <cellStyle name="Normal 8 5 5 5 2 2 2" xfId="17296" xr:uid="{809045B7-6CA5-4A92-8D18-B1E8C9EB611E}"/>
    <cellStyle name="Normal 8 5 5 5 2 2 3" xfId="26578" xr:uid="{FA4D4496-4BD4-4D60-A751-2A8829864467}"/>
    <cellStyle name="Normal 8 5 5 5 2 3" xfId="12697" xr:uid="{45C9AB37-BBF6-4014-AC7C-E83152BE0015}"/>
    <cellStyle name="Normal 8 5 5 5 2 3 2" xfId="30992" xr:uid="{867799A4-08AA-4221-B6F7-CCB790117B22}"/>
    <cellStyle name="Normal 8 5 5 5 2 4" xfId="22210" xr:uid="{FC1985EE-305C-4227-88F6-DBCDC5A064A0}"/>
    <cellStyle name="Normal 8 5 5 5 3" xfId="7332" xr:uid="{808FE3DE-E85A-43D6-9392-9E3648024859}"/>
    <cellStyle name="Normal 8 5 5 5 3 2" xfId="16293" xr:uid="{3367B88B-7294-473D-BB62-FB6E899616F8}"/>
    <cellStyle name="Normal 8 5 5 5 3 3" xfId="25582" xr:uid="{130C75D9-1DA4-4108-A35F-290FE5AFDD4D}"/>
    <cellStyle name="Normal 8 5 5 5 4" xfId="11694" xr:uid="{F6CB6E3A-11DB-4B94-AE8C-AD9DA04BE767}"/>
    <cellStyle name="Normal 8 5 5 5 4 2" xfId="29996" xr:uid="{DA21C99D-9E37-4F90-AAB6-4EC4EB386D47}"/>
    <cellStyle name="Normal 8 5 5 5 5" xfId="21214" xr:uid="{BE03DFB8-EFAE-437C-A67C-FE9DCBC9A48F}"/>
    <cellStyle name="Normal 8 5 5 6" xfId="3020" xr:uid="{3411C656-6145-43B2-A039-5B4A37DEB662}"/>
    <cellStyle name="Normal 8 5 5 6 2" xfId="7688" xr:uid="{24DE3529-6B1B-49BA-93C5-BC24A8BECB3E}"/>
    <cellStyle name="Normal 8 5 5 6 2 2" xfId="16649" xr:uid="{69E16416-7CC4-4C5A-8FC3-7E69B04B0857}"/>
    <cellStyle name="Normal 8 5 5 6 2 3" xfId="25931" xr:uid="{E8B3CF86-A9A4-4A07-B1C9-29703CEDD18D}"/>
    <cellStyle name="Normal 8 5 5 6 3" xfId="12050" xr:uid="{C5A757B4-7F2C-49B2-8E1E-D4BBA8324CC9}"/>
    <cellStyle name="Normal 8 5 5 6 3 2" xfId="30345" xr:uid="{66F09828-4424-4F5B-9C17-1CF1D7FD09D5}"/>
    <cellStyle name="Normal 8 5 5 6 4" xfId="21563" xr:uid="{F5E4854C-6354-4C99-A9E1-A443B25EC328}"/>
    <cellStyle name="Normal 8 5 5 7" xfId="7326" xr:uid="{C1A2D22F-02B5-4C78-A0C7-F6AB0510EA1C}"/>
    <cellStyle name="Normal 8 5 5 7 2" xfId="16287" xr:uid="{B75C5EBF-BA71-4105-AA10-76322C913284}"/>
    <cellStyle name="Normal 8 5 5 7 3" xfId="23743" xr:uid="{ADA526F6-D238-45DA-9EC2-186271A8B134}"/>
    <cellStyle name="Normal 8 5 5 8" xfId="11688" xr:uid="{7D9A601B-8FB6-4B37-8896-B28DBD51EB67}"/>
    <cellStyle name="Normal 8 5 5 8 2" xfId="28161" xr:uid="{D82327E3-6747-43BC-A49C-897D6BA25953}"/>
    <cellStyle name="Normal 8 5 5 9" xfId="19358" xr:uid="{6C3B40D2-393A-4ED9-87F1-2C492DDDE28F}"/>
    <cellStyle name="Normal 8 5 6" xfId="2588" xr:uid="{0BBE612B-1D4D-4F3E-9A06-81F03B2043E6}"/>
    <cellStyle name="Normal 8 5 6 2" xfId="2589" xr:uid="{541C4963-D1A0-45C5-AB78-DF78879581E7}"/>
    <cellStyle name="Normal 8 5 6 2 2" xfId="4393" xr:uid="{85246770-7A70-4A76-87C3-8E8D13EBF680}"/>
    <cellStyle name="Normal 8 5 6 2 2 2" xfId="9058" xr:uid="{5961CA06-B0EA-4C63-9327-BAEAEA6790A8}"/>
    <cellStyle name="Normal 8 5 6 2 2 2 2" xfId="18019" xr:uid="{0B3C2AF0-090D-4B90-9978-C3CF963DC6FC}"/>
    <cellStyle name="Normal 8 5 6 2 2 2 3" xfId="27301" xr:uid="{172DAFA5-0EE1-4E65-AC25-202FA358CB7C}"/>
    <cellStyle name="Normal 8 5 6 2 2 3" xfId="13420" xr:uid="{B000333B-C70F-4EF1-8C03-F5E0EA4D131B}"/>
    <cellStyle name="Normal 8 5 6 2 2 3 2" xfId="31715" xr:uid="{5FD1DE71-BFAE-4E3D-A2FC-0DF71B74E4B5}"/>
    <cellStyle name="Normal 8 5 6 2 2 4" xfId="22933" xr:uid="{5D803939-3E7C-4F34-BDFF-67304B85F673}"/>
    <cellStyle name="Normal 8 5 6 2 3" xfId="7334" xr:uid="{143F1746-017A-4CB7-A601-C7299949B314}"/>
    <cellStyle name="Normal 8 5 6 2 3 2" xfId="16295" xr:uid="{17015BA8-3A45-4A15-B3FD-EFF5AAE172C4}"/>
    <cellStyle name="Normal 8 5 6 2 3 3" xfId="25584" xr:uid="{8A2F64DC-5FA5-4E22-852E-B78E438137F8}"/>
    <cellStyle name="Normal 8 5 6 2 4" xfId="11696" xr:uid="{FF4594CE-F7C0-4D22-8503-5427185C6C13}"/>
    <cellStyle name="Normal 8 5 6 2 4 2" xfId="29998" xr:uid="{0056C617-932F-4BAC-B592-DC3D74D23231}"/>
    <cellStyle name="Normal 8 5 6 2 5" xfId="21216" xr:uid="{BB1FBC18-963F-40ED-BB03-B8901C9FB038}"/>
    <cellStyle name="Normal 8 5 6 3" xfId="2590" xr:uid="{CE53F066-9D22-45A9-849E-B21A816DE1AD}"/>
    <cellStyle name="Normal 8 5 6 3 2" xfId="3902" xr:uid="{08715727-4858-4E50-894C-272F8849F7F7}"/>
    <cellStyle name="Normal 8 5 6 3 2 2" xfId="8567" xr:uid="{3510A878-A6EF-4931-A8D7-8130E4C2F486}"/>
    <cellStyle name="Normal 8 5 6 3 2 2 2" xfId="17528" xr:uid="{6AAEA40B-436A-4D88-92EB-EBEBC3EB77CD}"/>
    <cellStyle name="Normal 8 5 6 3 2 2 3" xfId="26810" xr:uid="{C07E528F-43A6-48E7-AD3F-75182D2B9264}"/>
    <cellStyle name="Normal 8 5 6 3 2 3" xfId="12929" xr:uid="{DC869418-8D03-41F2-A7B9-8A030CA1F895}"/>
    <cellStyle name="Normal 8 5 6 3 2 3 2" xfId="31224" xr:uid="{6C13518A-25F0-49A6-8261-5EFC95F88E07}"/>
    <cellStyle name="Normal 8 5 6 3 2 4" xfId="22442" xr:uid="{5621A10D-F98D-463E-9F46-A223E8DD472E}"/>
    <cellStyle name="Normal 8 5 6 3 3" xfId="7335" xr:uid="{39418623-E446-4D7A-80A7-E37645F430A7}"/>
    <cellStyle name="Normal 8 5 6 3 3 2" xfId="16296" xr:uid="{9B69CF2C-3842-4F83-90F4-F6D6AB47D902}"/>
    <cellStyle name="Normal 8 5 6 3 3 3" xfId="25585" xr:uid="{A99AF27A-BBE5-41FD-84EA-61D550D2F28E}"/>
    <cellStyle name="Normal 8 5 6 3 4" xfId="11697" xr:uid="{6E617F0E-EE72-40DE-9237-2C0B93B7893D}"/>
    <cellStyle name="Normal 8 5 6 3 4 2" xfId="29999" xr:uid="{F811E301-5373-4943-BBC2-FD84A83F1104}"/>
    <cellStyle name="Normal 8 5 6 3 5" xfId="21217" xr:uid="{71D2EDFF-3118-4E60-8C98-1DE62B4784C3}"/>
    <cellStyle name="Normal 8 5 6 4" xfId="3154" xr:uid="{4F30B134-A4EA-4BB2-B198-A056BC2C6893}"/>
    <cellStyle name="Normal 8 5 6 4 2" xfId="7822" xr:uid="{430D496B-0562-4BAE-935A-2795ED097C6F}"/>
    <cellStyle name="Normal 8 5 6 4 2 2" xfId="16783" xr:uid="{A09A1ABC-06D8-4831-B146-B44DAA3E77D5}"/>
    <cellStyle name="Normal 8 5 6 4 2 3" xfId="26065" xr:uid="{3B1E7E9B-7AF6-4B84-A523-526BFEF87477}"/>
    <cellStyle name="Normal 8 5 6 4 3" xfId="12184" xr:uid="{86F6DDBC-FB3A-47F6-8707-761470A36EE2}"/>
    <cellStyle name="Normal 8 5 6 4 3 2" xfId="30479" xr:uid="{42B72CD8-8A23-4276-9B09-E224465BCB24}"/>
    <cellStyle name="Normal 8 5 6 4 4" xfId="21697" xr:uid="{9B54A327-ACB4-414C-A5F2-DF9332B2A98D}"/>
    <cellStyle name="Normal 8 5 6 5" xfId="7333" xr:uid="{7B77E855-4075-431F-BB05-D9FEC589610A}"/>
    <cellStyle name="Normal 8 5 6 5 2" xfId="16294" xr:uid="{ABBA6970-C12E-4354-BD02-CE548094496B}"/>
    <cellStyle name="Normal 8 5 6 5 3" xfId="25583" xr:uid="{1961EEF3-CCCC-4423-AE7E-53C8D926F295}"/>
    <cellStyle name="Normal 8 5 6 6" xfId="11695" xr:uid="{7ED302C0-F3D1-4B34-A761-C1D0BBD3F560}"/>
    <cellStyle name="Normal 8 5 6 6 2" xfId="29997" xr:uid="{9369CA5A-A9C0-451A-A42D-CCAD3AD6E994}"/>
    <cellStyle name="Normal 8 5 6 7" xfId="21215" xr:uid="{38297CAF-F8B6-4A08-85BA-D681F4ACF0A0}"/>
    <cellStyle name="Normal 8 5 7" xfId="2591" xr:uid="{14FD6C70-CECF-4A71-8515-AD4720065C87}"/>
    <cellStyle name="Normal 8 5 7 2" xfId="4155" xr:uid="{0877A34D-F1F5-4014-AB64-32020520AA1B}"/>
    <cellStyle name="Normal 8 5 7 2 2" xfId="8820" xr:uid="{6FA3D9F5-3C8C-41B2-AAD4-EFE5807E3691}"/>
    <cellStyle name="Normal 8 5 7 2 2 2" xfId="17781" xr:uid="{90725FA9-9F9C-4F32-87A4-8C11E4001AC4}"/>
    <cellStyle name="Normal 8 5 7 2 2 3" xfId="27063" xr:uid="{9EB01BEE-A565-49AA-9CB7-0101AC359387}"/>
    <cellStyle name="Normal 8 5 7 2 3" xfId="13182" xr:uid="{77184840-A20E-4F56-AFA3-F93D1716DA59}"/>
    <cellStyle name="Normal 8 5 7 2 3 2" xfId="31477" xr:uid="{192F08DA-C90C-45AA-9A48-6EE6C1BB0508}"/>
    <cellStyle name="Normal 8 5 7 2 4" xfId="22695" xr:uid="{E3D0A5CE-A79D-4CBD-B86E-5F938A58B535}"/>
    <cellStyle name="Normal 8 5 7 3" xfId="7336" xr:uid="{41805DD0-7029-4CAB-A354-B51D59DEAF9E}"/>
    <cellStyle name="Normal 8 5 7 3 2" xfId="16297" xr:uid="{8BBEBFEA-FF8A-41FA-9DAD-8D3075DB73EB}"/>
    <cellStyle name="Normal 8 5 7 3 3" xfId="25586" xr:uid="{3EBF2B95-56E7-459A-A946-AD7AB38C3DAC}"/>
    <cellStyle name="Normal 8 5 7 4" xfId="11698" xr:uid="{B8F142DF-DDD7-4823-B9C5-B4B18791A40B}"/>
    <cellStyle name="Normal 8 5 7 4 2" xfId="30000" xr:uid="{33CFC8B4-DC39-492A-81AE-8F8768E11ED8}"/>
    <cellStyle name="Normal 8 5 7 5" xfId="21218" xr:uid="{AFD43F94-082D-45E1-80A4-103F12E1C8FE}"/>
    <cellStyle name="Normal 8 5 8" xfId="2592" xr:uid="{68B10A34-95D0-4501-BC8B-A5428E86EAD1}"/>
    <cellStyle name="Normal 8 5 8 2" xfId="4452" xr:uid="{57BF6474-A324-43B8-B75E-AE56C4CBC3C8}"/>
    <cellStyle name="Normal 8 5 8 2 2" xfId="9117" xr:uid="{0E91E857-8BA6-4BB8-A387-E7E0CDE71B4C}"/>
    <cellStyle name="Normal 8 5 8 2 2 2" xfId="18078" xr:uid="{4B0CB90C-BA7E-417D-A295-3EC1646B052D}"/>
    <cellStyle name="Normal 8 5 8 2 2 3" xfId="27360" xr:uid="{05F38967-44F6-474A-A433-E349F2C7D3F4}"/>
    <cellStyle name="Normal 8 5 8 2 3" xfId="13479" xr:uid="{606595EC-88DB-494E-94B2-875F2F69DE57}"/>
    <cellStyle name="Normal 8 5 8 2 3 2" xfId="31774" xr:uid="{4B39D5FD-95AE-4C61-B51F-1C6A497A8F2F}"/>
    <cellStyle name="Normal 8 5 8 2 4" xfId="22992" xr:uid="{722555E7-9457-45A2-9230-2C75D9412DAA}"/>
    <cellStyle name="Normal 8 5 8 3" xfId="7337" xr:uid="{84AB7743-BA75-402C-BB00-811CF67276D9}"/>
    <cellStyle name="Normal 8 5 8 3 2" xfId="16298" xr:uid="{BB1F2E5B-FFAF-4B18-AFD7-BF982090015B}"/>
    <cellStyle name="Normal 8 5 8 3 3" xfId="25587" xr:uid="{FEAA9B8D-CB1F-403F-814E-EA8C2305F652}"/>
    <cellStyle name="Normal 8 5 8 4" xfId="11699" xr:uid="{D8E1CCE5-504E-4C13-8C36-622077B9817A}"/>
    <cellStyle name="Normal 8 5 8 4 2" xfId="30001" xr:uid="{4D1A5B53-F022-4D13-949E-672B5EE4CE50}"/>
    <cellStyle name="Normal 8 5 8 5" xfId="21219" xr:uid="{535B1235-5ABA-4B7F-90B3-FDD4CA3E4679}"/>
    <cellStyle name="Normal 8 5 9" xfId="2593" xr:uid="{236D666D-1188-438D-89BE-FCC367E0A61D}"/>
    <cellStyle name="Normal 8 5 9 2" xfId="3663" xr:uid="{60F9F7EE-5A8A-494A-83BF-E949CAC16F78}"/>
    <cellStyle name="Normal 8 5 9 2 2" xfId="8329" xr:uid="{501DFE4C-33D8-49F8-A25C-6775E17EA11B}"/>
    <cellStyle name="Normal 8 5 9 2 2 2" xfId="17290" xr:uid="{6C5BB7B9-843B-4D2F-A821-17E6677E8E24}"/>
    <cellStyle name="Normal 8 5 9 2 2 3" xfId="26572" xr:uid="{DC3DC501-F733-4294-B5B1-2F2F67B91E6D}"/>
    <cellStyle name="Normal 8 5 9 2 3" xfId="12691" xr:uid="{007C3BBA-4147-4C00-A48D-6CC2FDB62E0C}"/>
    <cellStyle name="Normal 8 5 9 2 3 2" xfId="30986" xr:uid="{8BD08713-97E7-4D8E-BC7F-31CC1F4FF701}"/>
    <cellStyle name="Normal 8 5 9 2 4" xfId="22204" xr:uid="{41310024-EC6A-46D2-958A-39D96F1C4363}"/>
    <cellStyle name="Normal 8 5 9 3" xfId="7338" xr:uid="{B1D48A26-F71E-4C10-89E0-7967C64D73DD}"/>
    <cellStyle name="Normal 8 5 9 3 2" xfId="16299" xr:uid="{38593060-C700-4288-8DA8-BAAFDD7FC0E2}"/>
    <cellStyle name="Normal 8 5 9 3 3" xfId="25588" xr:uid="{17AD6472-D725-41CE-91AE-704C6366674E}"/>
    <cellStyle name="Normal 8 5 9 4" xfId="11700" xr:uid="{AFF9C63E-C315-48D6-9606-6A52BE1EC4CB}"/>
    <cellStyle name="Normal 8 5 9 4 2" xfId="30002" xr:uid="{2F9DFFAD-2A3F-416B-A502-3A9615143DFE}"/>
    <cellStyle name="Normal 8 5 9 5" xfId="21220" xr:uid="{683C0097-8FAD-46A5-BC26-B901D9E2815B}"/>
    <cellStyle name="Normal 8 6" xfId="225" xr:uid="{D47E5604-4FBE-4C23-AE9B-D2B6367559A5}"/>
    <cellStyle name="Normal 8 6 10" xfId="2594" xr:uid="{64BC362A-D4B2-4B5F-8E81-27E93E6DF9CB}"/>
    <cellStyle name="Normal 8 6 10 2" xfId="4717" xr:uid="{554B273D-1E25-4904-B9B1-93AC17CD6D3F}"/>
    <cellStyle name="Normal 8 6 10 2 2" xfId="9374" xr:uid="{4DF96728-D5AA-45BE-B983-FCA7C4641D90}"/>
    <cellStyle name="Normal 8 6 10 2 2 2" xfId="18335" xr:uid="{CA1B7E77-5100-44E0-BF1C-89971762569E}"/>
    <cellStyle name="Normal 8 6 10 2 2 3" xfId="27617" xr:uid="{31EB45FA-8683-4996-9C8A-B41C775475B5}"/>
    <cellStyle name="Normal 8 6 10 2 3" xfId="13736" xr:uid="{FE95E6B1-562C-49E5-8FA8-0B3688EEDBF6}"/>
    <cellStyle name="Normal 8 6 10 2 3 2" xfId="32031" xr:uid="{D90C8C9F-DDAF-49E3-BDE4-784E7DA4568A}"/>
    <cellStyle name="Normal 8 6 10 2 4" xfId="23249" xr:uid="{17FB77DF-A93C-40BE-BB61-59B590938D68}"/>
    <cellStyle name="Normal 8 6 10 3" xfId="7339" xr:uid="{4FF9D3E1-77CA-47A9-8FFA-E52478109D1B}"/>
    <cellStyle name="Normal 8 6 10 3 2" xfId="16300" xr:uid="{9841AF67-330B-4B47-B266-7D5855B4C354}"/>
    <cellStyle name="Normal 8 6 10 3 3" xfId="25589" xr:uid="{8B674ADB-2F77-42CF-B013-7EC0C857C7D6}"/>
    <cellStyle name="Normal 8 6 10 4" xfId="11701" xr:uid="{FDFD3134-86D1-4C6B-A1F7-A8BFBDAA58E9}"/>
    <cellStyle name="Normal 8 6 10 4 2" xfId="30003" xr:uid="{FAEF9744-4D6C-419E-ADC9-B9D9951355F0}"/>
    <cellStyle name="Normal 8 6 10 5" xfId="21221" xr:uid="{6459E131-48A4-4594-B746-965586773CD0}"/>
    <cellStyle name="Normal 8 6 11" xfId="4898" xr:uid="{17B98AB9-37AB-46C9-B65F-50164DB5CD02}"/>
    <cellStyle name="Normal 8 6 11 2" xfId="5120" xr:uid="{32F4EED7-499B-4099-ADDD-76D741CD4039}"/>
    <cellStyle name="Normal 8 6 11 2 2" xfId="9719" xr:uid="{241D115C-76D3-44C7-89CA-CDD10984F182}"/>
    <cellStyle name="Normal 8 6 11 2 2 2" xfId="18680" xr:uid="{A40EE735-4E0F-4BC9-923B-DF936DEF0D40}"/>
    <cellStyle name="Normal 8 6 11 2 2 3" xfId="27962" xr:uid="{234929DD-61FB-4805-8D92-952C1815DF15}"/>
    <cellStyle name="Normal 8 6 11 2 3" xfId="14081" xr:uid="{9A7D57FF-C632-4372-851F-370738EF14CC}"/>
    <cellStyle name="Normal 8 6 11 2 3 2" xfId="32376" xr:uid="{57702988-041E-413A-9877-30B8A55B564C}"/>
    <cellStyle name="Normal 8 6 11 2 4" xfId="23594" xr:uid="{3FA7F6A8-581A-4811-8B25-3DCCD929B137}"/>
    <cellStyle name="Normal 8 6 11 3" xfId="9553" xr:uid="{FB90C9C5-E0C1-4E19-A163-15FDE2EE3421}"/>
    <cellStyle name="Normal 8 6 11 3 2" xfId="18514" xr:uid="{985A9015-518B-41DF-9C17-EDD537ACFD9A}"/>
    <cellStyle name="Normal 8 6 11 3 3" xfId="27796" xr:uid="{4F5A8DB9-799B-4451-AA44-BBC3424BC325}"/>
    <cellStyle name="Normal 8 6 11 4" xfId="13915" xr:uid="{B1ADE574-E65E-4238-8681-15DFFF852AD9}"/>
    <cellStyle name="Normal 8 6 11 4 2" xfId="32210" xr:uid="{EC041395-B60B-4028-ADC8-2EA2E7AFBDC9}"/>
    <cellStyle name="Normal 8 6 11 5" xfId="23428" xr:uid="{D90324FF-BC09-4F44-9F94-8B4223CE09A0}"/>
    <cellStyle name="Normal 8 6 12" xfId="2840" xr:uid="{6FAF97A8-AA56-48D6-B408-A9586B486AEF}"/>
    <cellStyle name="Normal 8 6 12 2" xfId="7508" xr:uid="{7A89481D-5710-4981-B0ED-0CB9CC077A27}"/>
    <cellStyle name="Normal 8 6 12 2 2" xfId="16469" xr:uid="{1FFE6809-00E8-4628-907C-3987EA6BBD44}"/>
    <cellStyle name="Normal 8 6 12 2 3" xfId="25751" xr:uid="{FF07147F-611A-4BE1-8D2A-D79FEB410CA3}"/>
    <cellStyle name="Normal 8 6 12 3" xfId="11870" xr:uid="{1378DB55-C91F-47AD-B13D-3002B692848D}"/>
    <cellStyle name="Normal 8 6 12 3 2" xfId="30165" xr:uid="{933D56F2-8809-4F2D-9F5B-F2612A72CF07}"/>
    <cellStyle name="Normal 8 6 12 4" xfId="21383" xr:uid="{67068335-5B4B-48D0-A8D8-0EA6408D47F6}"/>
    <cellStyle name="Normal 8 6 13" xfId="5393" xr:uid="{B05EAECE-3ACB-4015-BF0A-083A9F5112FE}"/>
    <cellStyle name="Normal 8 6 13 2" xfId="19113" xr:uid="{8B274899-4E9C-43BF-A346-6BAC3FC94CC0}"/>
    <cellStyle name="Normal 8 6 13 3" xfId="14354" xr:uid="{AF9B59A3-2771-4A17-A295-592C28CDD48B}"/>
    <cellStyle name="Normal 8 6 13 4" xfId="23706" xr:uid="{01A2B410-3D8C-4972-B290-E6E61D989675}"/>
    <cellStyle name="Normal 8 6 14" xfId="5156" xr:uid="{3AAD9D27-F1BC-4CC1-B421-02902D3A0733}"/>
    <cellStyle name="Normal 8 6 14 2" xfId="14117" xr:uid="{914DA36B-60BE-422C-8ACE-CAE30E8E4C58}"/>
    <cellStyle name="Normal 8 6 14 3" xfId="28124" xr:uid="{654DE23C-1C78-4F58-944F-4B31ACDE29BD}"/>
    <cellStyle name="Normal 8 6 15" xfId="9755" xr:uid="{1E53A1B2-1BAE-40C6-A0C7-6C1074F4F81C}"/>
    <cellStyle name="Normal 8 6 16" xfId="19316" xr:uid="{474EAA2A-4E76-49EF-B4F2-F40EBA4A856E}"/>
    <cellStyle name="Normal 8 6 2" xfId="294" xr:uid="{80AC54A4-3ADF-4CE6-876A-303C5FEC2AF6}"/>
    <cellStyle name="Normal 8 6 2 10" xfId="5433" xr:uid="{B11777E9-AD2D-4091-BC4A-D74D3A95D1D9}"/>
    <cellStyle name="Normal 8 6 2 10 2" xfId="19114" xr:uid="{0E1CF6B0-3517-4378-A402-00D481C1208E}"/>
    <cellStyle name="Normal 8 6 2 10 3" xfId="14394" xr:uid="{5240427B-B2D3-4848-9F8A-39DC1EC37408}"/>
    <cellStyle name="Normal 8 6 2 10 4" xfId="23707" xr:uid="{9635B3C5-3E05-485E-87B2-41A7ADE0B4C3}"/>
    <cellStyle name="Normal 8 6 2 11" xfId="5196" xr:uid="{CD08FB41-2CB0-4EDB-AD70-67CCB7504FB0}"/>
    <cellStyle name="Normal 8 6 2 11 2" xfId="14157" xr:uid="{DD878E0B-9607-4B43-B5BE-29CDF9210480}"/>
    <cellStyle name="Normal 8 6 2 11 3" xfId="28125" xr:uid="{88F5BB48-E9F4-49CF-9D7E-DACDC86B4D51}"/>
    <cellStyle name="Normal 8 6 2 12" xfId="9795" xr:uid="{929FAC25-8520-4629-8802-921486CC3F1E}"/>
    <cellStyle name="Normal 8 6 2 13" xfId="19317" xr:uid="{F9D1E2AB-14BA-4FF2-807C-B94D9306EF90}"/>
    <cellStyle name="Normal 8 6 2 2" xfId="429" xr:uid="{45E7ABB1-A040-4D26-954E-1B03C683939A}"/>
    <cellStyle name="Normal 8 6 2 2 10" xfId="9917" xr:uid="{7344F4AD-5169-49FF-9946-C8B815E8DEDF}"/>
    <cellStyle name="Normal 8 6 2 2 11" xfId="19530" xr:uid="{2CC6205C-130E-4F05-89A1-819298761311}"/>
    <cellStyle name="Normal 8 6 2 2 2" xfId="2597" xr:uid="{B0CDC5A0-A300-41FF-82D5-5D46CDEB861D}"/>
    <cellStyle name="Normal 8 6 2 2 2 2" xfId="2598" xr:uid="{0842849A-DC1D-4F94-9268-D80D7AF7B429}"/>
    <cellStyle name="Normal 8 6 2 2 2 2 2" xfId="4402" xr:uid="{E4B2DAF6-3CDB-4A96-8266-DD3965D38D85}"/>
    <cellStyle name="Normal 8 6 2 2 2 2 2 2" xfId="9067" xr:uid="{74242C82-D07E-4AAE-98FB-501D769180C0}"/>
    <cellStyle name="Normal 8 6 2 2 2 2 2 2 2" xfId="18028" xr:uid="{EBC0F2DD-3206-45B1-A4F8-53E4624F0A40}"/>
    <cellStyle name="Normal 8 6 2 2 2 2 2 2 3" xfId="27310" xr:uid="{6B5671AA-E92F-4249-8510-FABC1D4A5F48}"/>
    <cellStyle name="Normal 8 6 2 2 2 2 2 3" xfId="13429" xr:uid="{445907E0-E5C4-4F29-9666-3737A25EC63D}"/>
    <cellStyle name="Normal 8 6 2 2 2 2 2 3 2" xfId="31724" xr:uid="{FEC8D610-E143-4A07-9B0D-63E886B537FF}"/>
    <cellStyle name="Normal 8 6 2 2 2 2 2 4" xfId="22942" xr:uid="{B7EAB8B5-B9A2-490C-9012-87F29D7BC14A}"/>
    <cellStyle name="Normal 8 6 2 2 2 2 3" xfId="7343" xr:uid="{3D079A15-036B-4705-AE56-B443CF55AA6D}"/>
    <cellStyle name="Normal 8 6 2 2 2 2 3 2" xfId="16304" xr:uid="{E7E9B802-211A-455D-8AD5-80B8981E81B1}"/>
    <cellStyle name="Normal 8 6 2 2 2 2 3 3" xfId="25593" xr:uid="{FDC343E2-8013-4EA3-A8A9-562BB6E7D430}"/>
    <cellStyle name="Normal 8 6 2 2 2 2 4" xfId="11705" xr:uid="{CF17D5CF-351C-470B-A05E-5F7B31EBD9F7}"/>
    <cellStyle name="Normal 8 6 2 2 2 2 4 2" xfId="30007" xr:uid="{098CBE89-DC68-46B8-A031-6C478BC773AE}"/>
    <cellStyle name="Normal 8 6 2 2 2 2 5" xfId="21225" xr:uid="{214DB583-F58A-494C-926D-6168A09405AB}"/>
    <cellStyle name="Normal 8 6 2 2 2 3" xfId="2599" xr:uid="{EBB06212-2024-4769-B130-40298A6CED9A}"/>
    <cellStyle name="Normal 8 6 2 2 2 3 2" xfId="3911" xr:uid="{7DE20E1E-F470-45FE-9C10-A96C2DC5947A}"/>
    <cellStyle name="Normal 8 6 2 2 2 3 2 2" xfId="8576" xr:uid="{C4B9E1CF-49C1-47AD-AA5B-917A112B2837}"/>
    <cellStyle name="Normal 8 6 2 2 2 3 2 2 2" xfId="17537" xr:uid="{037527CB-3900-46E2-8D8B-379C01ED8D2F}"/>
    <cellStyle name="Normal 8 6 2 2 2 3 2 2 3" xfId="26819" xr:uid="{E702E63C-894B-476B-99AF-044DB94EB6FC}"/>
    <cellStyle name="Normal 8 6 2 2 2 3 2 3" xfId="12938" xr:uid="{C089D0D0-DED0-4647-AFD5-E4A36B1E0301}"/>
    <cellStyle name="Normal 8 6 2 2 2 3 2 3 2" xfId="31233" xr:uid="{88F73D3B-251E-473A-A1A6-AF2515C0EC08}"/>
    <cellStyle name="Normal 8 6 2 2 2 3 2 4" xfId="22451" xr:uid="{B143CFFA-ADD2-4213-9219-A7C56C6406E5}"/>
    <cellStyle name="Normal 8 6 2 2 2 3 3" xfId="7344" xr:uid="{D0417A5C-F5BF-4F10-AB23-59EF588628E1}"/>
    <cellStyle name="Normal 8 6 2 2 2 3 3 2" xfId="16305" xr:uid="{A90BD7AC-835D-4521-97F7-6A2F9BA50AAA}"/>
    <cellStyle name="Normal 8 6 2 2 2 3 3 3" xfId="25594" xr:uid="{B8304B01-0DAA-42BF-B85F-99B2A798C356}"/>
    <cellStyle name="Normal 8 6 2 2 2 3 4" xfId="11706" xr:uid="{E901A9BE-0C39-4444-9C78-44AF5CFF05B9}"/>
    <cellStyle name="Normal 8 6 2 2 2 3 4 2" xfId="30008" xr:uid="{B249CB14-671D-455A-BF8D-05296C446F4D}"/>
    <cellStyle name="Normal 8 6 2 2 2 3 5" xfId="21226" xr:uid="{B8FDED5A-6933-4393-88C6-DA8CF8DAC82B}"/>
    <cellStyle name="Normal 8 6 2 2 2 4" xfId="3303" xr:uid="{AE73BC02-D2B6-4EED-AA1A-90F772507974}"/>
    <cellStyle name="Normal 8 6 2 2 2 4 2" xfId="7971" xr:uid="{E03E3B13-6242-47C5-94B7-81C92B596772}"/>
    <cellStyle name="Normal 8 6 2 2 2 4 2 2" xfId="16932" xr:uid="{B267F3C3-961F-4295-B97B-B32AC59934DF}"/>
    <cellStyle name="Normal 8 6 2 2 2 4 2 3" xfId="26214" xr:uid="{0E1A9B9C-5926-4C91-8400-0C94CB04800F}"/>
    <cellStyle name="Normal 8 6 2 2 2 4 3" xfId="12333" xr:uid="{10AAC182-B9A1-4E87-9D23-C78E9AFBFABD}"/>
    <cellStyle name="Normal 8 6 2 2 2 4 3 2" xfId="30628" xr:uid="{3E421CDD-9EFD-40AF-B7CF-334D4621AB1F}"/>
    <cellStyle name="Normal 8 6 2 2 2 4 4" xfId="21846" xr:uid="{00F9460A-20DE-4547-9121-AE1EC864FC38}"/>
    <cellStyle name="Normal 8 6 2 2 2 5" xfId="7342" xr:uid="{8490ACCC-3DA0-4B3A-9D8E-D3DB825CBB40}"/>
    <cellStyle name="Normal 8 6 2 2 2 5 2" xfId="16303" xr:uid="{91435EBF-B8C2-4D6D-B4F6-CF67D95B966C}"/>
    <cellStyle name="Normal 8 6 2 2 2 5 3" xfId="25592" xr:uid="{FECADB81-CA9B-4714-8A70-68D4C621E89E}"/>
    <cellStyle name="Normal 8 6 2 2 2 6" xfId="11704" xr:uid="{0BF651B7-E2EF-4DF7-8CD5-29E3D7569F28}"/>
    <cellStyle name="Normal 8 6 2 2 2 6 2" xfId="30006" xr:uid="{0B7952B9-F23E-459A-B794-013DBEADF310}"/>
    <cellStyle name="Normal 8 6 2 2 2 7" xfId="21224" xr:uid="{085A3B98-293C-4BEE-9093-A09C50F66946}"/>
    <cellStyle name="Normal 8 6 2 2 3" xfId="2600" xr:uid="{2F346FB3-0BE0-4878-8C23-4BDCD0945B93}"/>
    <cellStyle name="Normal 8 6 2 2 3 2" xfId="4164" xr:uid="{73B8574A-5320-4933-8E12-CD3E5AC8966A}"/>
    <cellStyle name="Normal 8 6 2 2 3 2 2" xfId="8829" xr:uid="{8472DB1A-F35C-4DCD-9FF7-AFA5E54C6A56}"/>
    <cellStyle name="Normal 8 6 2 2 3 2 2 2" xfId="17790" xr:uid="{76837A2B-AC2A-4695-8A1D-1A4EA58E151D}"/>
    <cellStyle name="Normal 8 6 2 2 3 2 2 3" xfId="27072" xr:uid="{0E78C9F3-ACC5-44E1-8036-E3342548D1D9}"/>
    <cellStyle name="Normal 8 6 2 2 3 2 3" xfId="13191" xr:uid="{D81E5C18-C49D-4EDD-BFB6-DC28DF40EE64}"/>
    <cellStyle name="Normal 8 6 2 2 3 2 3 2" xfId="31486" xr:uid="{17AEEB1B-644A-4BB7-9F58-871833FFA99D}"/>
    <cellStyle name="Normal 8 6 2 2 3 2 4" xfId="22704" xr:uid="{5250793D-854A-4ABE-B462-CE6F12215062}"/>
    <cellStyle name="Normal 8 6 2 2 3 3" xfId="7345" xr:uid="{17231BBC-37F5-487C-B53D-9FCE8EC50226}"/>
    <cellStyle name="Normal 8 6 2 2 3 3 2" xfId="16306" xr:uid="{C71C345A-9FD2-4EC6-92C9-A67A7F5A8ACC}"/>
    <cellStyle name="Normal 8 6 2 2 3 3 3" xfId="25595" xr:uid="{E27DE9E2-4A5A-426D-A0C4-DB3A00D409E6}"/>
    <cellStyle name="Normal 8 6 2 2 3 4" xfId="11707" xr:uid="{C58BD218-B377-4A2C-9F4F-4D385797A4AC}"/>
    <cellStyle name="Normal 8 6 2 2 3 4 2" xfId="30009" xr:uid="{592C2613-A66A-46F5-ABD6-B0296A653A04}"/>
    <cellStyle name="Normal 8 6 2 2 3 5" xfId="21227" xr:uid="{33D482F7-DC55-4135-B4FE-CEFF5A9DC165}"/>
    <cellStyle name="Normal 8 6 2 2 4" xfId="2601" xr:uid="{CB45819D-A399-4982-B990-04230BECD22C}"/>
    <cellStyle name="Normal 8 6 2 2 4 2" xfId="4616" xr:uid="{6284E033-A11E-4631-90FD-C2919A5B7A13}"/>
    <cellStyle name="Normal 8 6 2 2 4 2 2" xfId="9281" xr:uid="{12C6D5FE-DBF0-4DC2-A119-4FB94675CD59}"/>
    <cellStyle name="Normal 8 6 2 2 4 2 2 2" xfId="18242" xr:uid="{DE5A1E27-0A34-4F04-811C-F18C2BE7830E}"/>
    <cellStyle name="Normal 8 6 2 2 4 2 2 3" xfId="27524" xr:uid="{52183382-B04E-46ED-BB8B-E13F8B20517F}"/>
    <cellStyle name="Normal 8 6 2 2 4 2 3" xfId="13643" xr:uid="{47EA2846-508F-4D9E-9B37-A7F2BF8E295E}"/>
    <cellStyle name="Normal 8 6 2 2 4 2 3 2" xfId="31938" xr:uid="{B676B637-0CF6-415A-9656-C433D756D6E8}"/>
    <cellStyle name="Normal 8 6 2 2 4 2 4" xfId="23156" xr:uid="{52EC58F8-8D5A-4D5F-989D-863A12DC6199}"/>
    <cellStyle name="Normal 8 6 2 2 4 3" xfId="7346" xr:uid="{CDBBF5B5-5A3B-4ED5-B51B-721402E4C6BA}"/>
    <cellStyle name="Normal 8 6 2 2 4 3 2" xfId="16307" xr:uid="{7FA47A10-5AF1-4C83-9F55-90954DC511BC}"/>
    <cellStyle name="Normal 8 6 2 2 4 3 3" xfId="25596" xr:uid="{140F630A-BA7A-4F78-A0B8-B09AD6611A9E}"/>
    <cellStyle name="Normal 8 6 2 2 4 4" xfId="11708" xr:uid="{B4A134CD-3F8F-49D2-893A-ABE03EB70CBF}"/>
    <cellStyle name="Normal 8 6 2 2 4 4 2" xfId="30010" xr:uid="{A8A31A8E-A545-48E0-9D3B-2BF2E4B58482}"/>
    <cellStyle name="Normal 8 6 2 2 4 5" xfId="21228" xr:uid="{DDCF1804-9216-4722-BB07-CCA18F1EF60A}"/>
    <cellStyle name="Normal 8 6 2 2 5" xfId="2602" xr:uid="{91DE96CB-F266-478F-9DD4-3AD3EF9C0581}"/>
    <cellStyle name="Normal 8 6 2 2 5 2" xfId="3672" xr:uid="{2666D3C9-78F2-48C3-B6B0-A41AB27857D4}"/>
    <cellStyle name="Normal 8 6 2 2 5 2 2" xfId="8338" xr:uid="{D28B02C6-6DD2-4BEF-9AE6-40324478991A}"/>
    <cellStyle name="Normal 8 6 2 2 5 2 2 2" xfId="17299" xr:uid="{EC8B330B-028C-429C-A528-D2CA15308A4E}"/>
    <cellStyle name="Normal 8 6 2 2 5 2 2 3" xfId="26581" xr:uid="{1DEF815B-141F-4026-BE39-67EB57044B68}"/>
    <cellStyle name="Normal 8 6 2 2 5 2 3" xfId="12700" xr:uid="{2DFA435A-63C9-4649-A074-1209580E3225}"/>
    <cellStyle name="Normal 8 6 2 2 5 2 3 2" xfId="30995" xr:uid="{F89621A6-B759-48EA-A6B2-C2518912D25A}"/>
    <cellStyle name="Normal 8 6 2 2 5 2 4" xfId="22213" xr:uid="{AD2F68DF-DED0-4CDD-9CDB-32560874113D}"/>
    <cellStyle name="Normal 8 6 2 2 5 3" xfId="7347" xr:uid="{3A649D44-9AC9-4A1A-A08C-C86145898E15}"/>
    <cellStyle name="Normal 8 6 2 2 5 3 2" xfId="16308" xr:uid="{633B98C2-AD2D-4E36-9F8D-90588846C537}"/>
    <cellStyle name="Normal 8 6 2 2 5 3 3" xfId="25597" xr:uid="{FB1B5635-70A5-4AFF-B08C-EE3586FC6F77}"/>
    <cellStyle name="Normal 8 6 2 2 5 4" xfId="11709" xr:uid="{ED0AA691-561D-4787-8308-20CE72A9B2EB}"/>
    <cellStyle name="Normal 8 6 2 2 5 4 2" xfId="30011" xr:uid="{10A2BD7F-406E-4F2D-9DA1-F8016B0D996A}"/>
    <cellStyle name="Normal 8 6 2 2 5 5" xfId="21229" xr:uid="{F63117C6-50AD-4BF9-B027-D46EF14DAABA}"/>
    <cellStyle name="Normal 8 6 2 2 6" xfId="2596" xr:uid="{4AB7F94B-340B-4EAB-9CA1-12D7250DAA88}"/>
    <cellStyle name="Normal 8 6 2 2 6 2" xfId="5121" xr:uid="{CE2FF7B7-E750-4F4B-A01B-FC27D328B39F}"/>
    <cellStyle name="Normal 8 6 2 2 6 2 2" xfId="9720" xr:uid="{A8EB2EA2-8E8C-4CEC-8184-A43F7D8E153A}"/>
    <cellStyle name="Normal 8 6 2 2 6 2 2 2" xfId="18681" xr:uid="{00A7E32F-897B-4769-9126-628545F7432E}"/>
    <cellStyle name="Normal 8 6 2 2 6 2 2 3" xfId="27963" xr:uid="{D2D52A02-52F3-4B64-8C52-343D63B88E21}"/>
    <cellStyle name="Normal 8 6 2 2 6 2 3" xfId="14082" xr:uid="{28313E41-8502-44B5-A899-7C43524D0F79}"/>
    <cellStyle name="Normal 8 6 2 2 6 2 3 2" xfId="32377" xr:uid="{3505245D-73EC-4285-8916-5900810E42C9}"/>
    <cellStyle name="Normal 8 6 2 2 6 2 4" xfId="23595" xr:uid="{88D5ED01-489C-4A7D-B761-BB13FECFB78E}"/>
    <cellStyle name="Normal 8 6 2 2 6 3" xfId="7341" xr:uid="{72EE11F7-7147-47E2-A8EA-BD7A46146760}"/>
    <cellStyle name="Normal 8 6 2 2 6 3 2" xfId="16302" xr:uid="{C4D672EE-646E-40FE-9653-C2A0DABAB3DB}"/>
    <cellStyle name="Normal 8 6 2 2 6 3 3" xfId="25591" xr:uid="{69FC2871-6C80-4A9A-BA4C-DDD193A8FEB0}"/>
    <cellStyle name="Normal 8 6 2 2 6 4" xfId="11703" xr:uid="{A40ADF57-FD57-460B-B130-824D9878416D}"/>
    <cellStyle name="Normal 8 6 2 2 6 4 2" xfId="30005" xr:uid="{836DA829-F80D-40CA-9F38-C14D741A2C40}"/>
    <cellStyle name="Normal 8 6 2 2 6 5" xfId="21223" xr:uid="{13F07A28-8964-4B32-95E3-4B531C6CACF7}"/>
    <cellStyle name="Normal 8 6 2 2 7" xfId="3000" xr:uid="{B4E86DF1-996C-4CBA-83B3-7330D6B5F852}"/>
    <cellStyle name="Normal 8 6 2 2 7 2" xfId="7668" xr:uid="{BAEE7AD1-6CBA-4AF6-9831-8BFFD46CC398}"/>
    <cellStyle name="Normal 8 6 2 2 7 2 2" xfId="16629" xr:uid="{1E8B0890-C631-4A0F-BF03-3594DD02F227}"/>
    <cellStyle name="Normal 8 6 2 2 7 2 3" xfId="25911" xr:uid="{EE9A5FD0-ED37-46E0-B508-227E2CA788EC}"/>
    <cellStyle name="Normal 8 6 2 2 7 3" xfId="12030" xr:uid="{B8432ADB-02C9-4894-936A-A73339952D91}"/>
    <cellStyle name="Normal 8 6 2 2 7 3 2" xfId="30325" xr:uid="{3FA4CC39-21AA-4C32-B90C-A7B265803B61}"/>
    <cellStyle name="Normal 8 6 2 2 7 4" xfId="21543" xr:uid="{F050581C-3727-4FE7-BBB1-D805DBE08A22}"/>
    <cellStyle name="Normal 8 6 2 2 8" xfId="5555" xr:uid="{9F08075F-8CB6-44D5-B990-952E65B82CE5}"/>
    <cellStyle name="Normal 8 6 2 2 8 2" xfId="19115" xr:uid="{9951D1AB-E49E-414A-A764-A6FE473F0430}"/>
    <cellStyle name="Normal 8 6 2 2 8 3" xfId="14516" xr:uid="{83ED4104-AE03-49A9-B491-A18A8F1D301B}"/>
    <cellStyle name="Normal 8 6 2 2 8 4" xfId="23897" xr:uid="{06614511-7848-461D-A86E-1E3467A23578}"/>
    <cellStyle name="Normal 8 6 2 2 9" xfId="5318" xr:uid="{6EA59FBE-963E-4D7F-A7E5-51AA90F48239}"/>
    <cellStyle name="Normal 8 6 2 2 9 2" xfId="14279" xr:uid="{2647F671-5535-48D4-9C75-7E33E6C6ED7C}"/>
    <cellStyle name="Normal 8 6 2 2 9 3" xfId="28315" xr:uid="{A4081B82-56B0-4E8C-88CC-5B48F9D5106C}"/>
    <cellStyle name="Normal 8 6 2 3" xfId="2603" xr:uid="{D29D10D1-166C-4E4B-896D-2F6E5BCC39BE}"/>
    <cellStyle name="Normal 8 6 2 3 2" xfId="2604" xr:uid="{FDB08F44-8F33-4D14-B471-DC68CCACDB86}"/>
    <cellStyle name="Normal 8 6 2 3 2 2" xfId="2605" xr:uid="{FD2F1492-F69D-4BDD-99F8-F0A58371766C}"/>
    <cellStyle name="Normal 8 6 2 3 2 2 2" xfId="4401" xr:uid="{DA821C53-6638-4877-9951-5E38D79C22A0}"/>
    <cellStyle name="Normal 8 6 2 3 2 2 2 2" xfId="9066" xr:uid="{3C1770AF-3468-4F58-B885-A45FD28E531D}"/>
    <cellStyle name="Normal 8 6 2 3 2 2 2 2 2" xfId="18027" xr:uid="{D9FEA843-2901-4FC3-9E02-F15586A04AC7}"/>
    <cellStyle name="Normal 8 6 2 3 2 2 2 2 3" xfId="27309" xr:uid="{8C4C5A9A-EC3C-4935-897F-1C666E1A9DFF}"/>
    <cellStyle name="Normal 8 6 2 3 2 2 2 3" xfId="13428" xr:uid="{E50C7BBD-8927-4A81-AB75-746A59C42978}"/>
    <cellStyle name="Normal 8 6 2 3 2 2 2 3 2" xfId="31723" xr:uid="{3F16C897-625C-4EB1-990B-30BE6DC66E49}"/>
    <cellStyle name="Normal 8 6 2 3 2 2 2 4" xfId="22941" xr:uid="{BEC6F072-E612-4B05-A750-8F4B9765BBFE}"/>
    <cellStyle name="Normal 8 6 2 3 2 2 3" xfId="7350" xr:uid="{355457FE-F8C3-4F4E-9D29-0D2F2A4FD9BB}"/>
    <cellStyle name="Normal 8 6 2 3 2 2 3 2" xfId="16311" xr:uid="{CF7FB649-2496-409A-9337-D285BA720940}"/>
    <cellStyle name="Normal 8 6 2 3 2 2 3 3" xfId="25599" xr:uid="{646BFDF5-CF89-440C-AAB2-528F35651130}"/>
    <cellStyle name="Normal 8 6 2 3 2 2 4" xfId="11712" xr:uid="{7D3740D3-7767-4EC3-B847-939734C74C4C}"/>
    <cellStyle name="Normal 8 6 2 3 2 2 4 2" xfId="30013" xr:uid="{8336DA6F-5A60-4189-9C95-C67222E029EA}"/>
    <cellStyle name="Normal 8 6 2 3 2 2 5" xfId="21231" xr:uid="{F7C8A936-DF43-46B5-A204-8F4C3C903B68}"/>
    <cellStyle name="Normal 8 6 2 3 2 3" xfId="3367" xr:uid="{3D18B8CD-2B4F-45AA-AE8F-CD86A38CBF3D}"/>
    <cellStyle name="Normal 8 6 2 3 2 3 2" xfId="8035" xr:uid="{B528BFCB-8E44-4D1F-984A-DC4687D4CBCB}"/>
    <cellStyle name="Normal 8 6 2 3 2 3 2 2" xfId="16996" xr:uid="{6A2CF7D4-6F8C-4C4E-AD1A-DFF56F02B796}"/>
    <cellStyle name="Normal 8 6 2 3 2 3 2 3" xfId="26278" xr:uid="{BFFCC34C-4342-4ED1-BE93-63E95992C625}"/>
    <cellStyle name="Normal 8 6 2 3 2 3 3" xfId="12397" xr:uid="{27BA4C89-6122-49B3-9796-FB1ED8E2A9B8}"/>
    <cellStyle name="Normal 8 6 2 3 2 3 3 2" xfId="30692" xr:uid="{DFB5DE04-6A5F-44E6-878E-8E91C922FE1F}"/>
    <cellStyle name="Normal 8 6 2 3 2 3 4" xfId="21910" xr:uid="{C360525E-A3CB-4B58-974D-07DA641C1EDC}"/>
    <cellStyle name="Normal 8 6 2 3 2 4" xfId="7349" xr:uid="{5FC7156C-D66C-4D92-8AE3-403D4DB017B6}"/>
    <cellStyle name="Normal 8 6 2 3 2 4 2" xfId="16310" xr:uid="{5A2D5E02-54B4-4D64-91EB-B9CD902394EF}"/>
    <cellStyle name="Normal 8 6 2 3 2 4 3" xfId="25598" xr:uid="{C2E7432B-0B45-4210-89FA-2E2FE0C8A005}"/>
    <cellStyle name="Normal 8 6 2 3 2 5" xfId="11711" xr:uid="{7C6BD872-C81E-4BF6-91C4-7A4B4C1A74AE}"/>
    <cellStyle name="Normal 8 6 2 3 2 5 2" xfId="30012" xr:uid="{E77943C1-FD84-429F-8613-BF8847B02F55}"/>
    <cellStyle name="Normal 8 6 2 3 2 6" xfId="21230" xr:uid="{413714DE-3981-43A5-987F-415C5E105D0E}"/>
    <cellStyle name="Normal 8 6 2 3 3" xfId="2606" xr:uid="{ABAB1EDC-50DA-4EED-9D78-654AD18102B3}"/>
    <cellStyle name="Normal 8 6 2 3 3 2" xfId="3910" xr:uid="{1116D204-1D75-4A86-A8D2-BFCE10E16E96}"/>
    <cellStyle name="Normal 8 6 2 3 3 2 2" xfId="8575" xr:uid="{2B17F979-E5B0-4206-A756-E9E6276621EC}"/>
    <cellStyle name="Normal 8 6 2 3 3 2 2 2" xfId="17536" xr:uid="{90A264A1-C93C-41BD-8F8A-07F21D7D71D9}"/>
    <cellStyle name="Normal 8 6 2 3 3 2 2 3" xfId="26818" xr:uid="{AC68FF7B-8870-46D0-BDB0-2D5448789425}"/>
    <cellStyle name="Normal 8 6 2 3 3 2 3" xfId="12937" xr:uid="{8A11D833-A928-4E0F-A7A8-20600BC24B47}"/>
    <cellStyle name="Normal 8 6 2 3 3 2 3 2" xfId="31232" xr:uid="{FA7D7B19-1485-471D-8D8E-21AD79AA4907}"/>
    <cellStyle name="Normal 8 6 2 3 3 2 4" xfId="22450" xr:uid="{38189275-90AF-431A-940B-C2EE98746068}"/>
    <cellStyle name="Normal 8 6 2 3 3 3" xfId="7351" xr:uid="{0C75050A-841C-4294-8D6B-898FE73641AD}"/>
    <cellStyle name="Normal 8 6 2 3 3 3 2" xfId="16312" xr:uid="{720E1DC2-B106-4804-8A00-9B43FD7FC520}"/>
    <cellStyle name="Normal 8 6 2 3 3 3 3" xfId="25600" xr:uid="{2705CC32-6DA5-48AA-828E-D9B83372B027}"/>
    <cellStyle name="Normal 8 6 2 3 3 4" xfId="11713" xr:uid="{9CBA348D-0726-4E0C-ACDA-602183234D93}"/>
    <cellStyle name="Normal 8 6 2 3 3 4 2" xfId="30014" xr:uid="{6E1D1DDE-F27B-4C44-AD30-DF42B8FBB8B5}"/>
    <cellStyle name="Normal 8 6 2 3 3 5" xfId="21232" xr:uid="{55BF03F4-EC08-4DA7-A863-27C10701D27C}"/>
    <cellStyle name="Normal 8 6 2 3 4" xfId="3064" xr:uid="{FB60B2E3-5C87-462E-89EA-066A0C5B3AEF}"/>
    <cellStyle name="Normal 8 6 2 3 4 2" xfId="7732" xr:uid="{97D1F441-07BE-4D13-9E21-6B3595C1133C}"/>
    <cellStyle name="Normal 8 6 2 3 4 2 2" xfId="16693" xr:uid="{D00FF8AB-D9F0-4B30-91F4-588CEE8DDD6D}"/>
    <cellStyle name="Normal 8 6 2 3 4 2 3" xfId="25975" xr:uid="{A24A1973-A613-429C-9CD3-A72901F12211}"/>
    <cellStyle name="Normal 8 6 2 3 4 3" xfId="12094" xr:uid="{81AD9CCC-243C-4F8F-A6D1-C28897C820B0}"/>
    <cellStyle name="Normal 8 6 2 3 4 3 2" xfId="30389" xr:uid="{5E3D44F3-A1FF-4574-8993-292EE6BB6FB6}"/>
    <cellStyle name="Normal 8 6 2 3 4 4" xfId="21607" xr:uid="{5ABDD6E1-84B3-496E-8547-DDA1FC3EF8FE}"/>
    <cellStyle name="Normal 8 6 2 3 5" xfId="7348" xr:uid="{4F4E82EC-8C8C-4F2B-9913-E18AAE154B8A}"/>
    <cellStyle name="Normal 8 6 2 3 5 2" xfId="16309" xr:uid="{C13FE8E0-5126-48F0-BDDA-EDFF53403994}"/>
    <cellStyle name="Normal 8 6 2 3 5 3" xfId="23787" xr:uid="{758DD040-688C-4137-A9D6-2A4859FEF4D6}"/>
    <cellStyle name="Normal 8 6 2 3 6" xfId="11710" xr:uid="{DB1F352E-D2DB-438E-9FB8-90BADEEC6052}"/>
    <cellStyle name="Normal 8 6 2 3 6 2" xfId="28205" xr:uid="{00AF6385-D84D-4035-A177-19B9C2FF787F}"/>
    <cellStyle name="Normal 8 6 2 3 7" xfId="19413" xr:uid="{3B53BD64-7153-4C8B-93C0-0E7912DDADBC}"/>
    <cellStyle name="Normal 8 6 2 4" xfId="2607" xr:uid="{15931658-CA4E-4C0D-AE72-F5023E351EFB}"/>
    <cellStyle name="Normal 8 6 2 4 2" xfId="2608" xr:uid="{613ED4C9-C4AE-49C9-A776-65FABAD25684}"/>
    <cellStyle name="Normal 8 6 2 4 2 2" xfId="4163" xr:uid="{EB7B5275-6F06-4E95-A528-F3574145CFDC}"/>
    <cellStyle name="Normal 8 6 2 4 2 2 2" xfId="8828" xr:uid="{C1906A3D-1F9D-434C-AAE2-FC3251DAAEDA}"/>
    <cellStyle name="Normal 8 6 2 4 2 2 2 2" xfId="17789" xr:uid="{7A4A2416-ED68-45BE-8EA8-433D4C01B5BF}"/>
    <cellStyle name="Normal 8 6 2 4 2 2 2 3" xfId="27071" xr:uid="{331609C8-A1F1-4DDA-A6F8-B089541FAB12}"/>
    <cellStyle name="Normal 8 6 2 4 2 2 3" xfId="13190" xr:uid="{54B987AF-8C84-463A-B525-7CA6489B8EC5}"/>
    <cellStyle name="Normal 8 6 2 4 2 2 3 2" xfId="31485" xr:uid="{453A1F9D-3CAE-4881-A609-12D7140AC8EE}"/>
    <cellStyle name="Normal 8 6 2 4 2 2 4" xfId="22703" xr:uid="{4E9DC8CA-83BD-43A3-AA83-21BA9A094B47}"/>
    <cellStyle name="Normal 8 6 2 4 2 3" xfId="7353" xr:uid="{BA82DA51-8B90-49B7-82FF-FE0A8810EEF9}"/>
    <cellStyle name="Normal 8 6 2 4 2 3 2" xfId="16314" xr:uid="{C7835759-9921-4FB4-A7FD-AA93A14F1E36}"/>
    <cellStyle name="Normal 8 6 2 4 2 3 3" xfId="25602" xr:uid="{120E0458-33ED-4D15-BAE8-8608C7B6175B}"/>
    <cellStyle name="Normal 8 6 2 4 2 4" xfId="11715" xr:uid="{1820C6F5-C499-49DF-938D-8B64560F2C13}"/>
    <cellStyle name="Normal 8 6 2 4 2 4 2" xfId="30016" xr:uid="{BFA80A97-BE60-49F6-A820-C2224EFE2769}"/>
    <cellStyle name="Normal 8 6 2 4 2 5" xfId="21234" xr:uid="{1F2849E1-075F-4880-A408-EA4A9FDB9F1F}"/>
    <cellStyle name="Normal 8 6 2 4 3" xfId="3194" xr:uid="{C6AB33E2-C2D1-4308-BDB2-8FE86A6B8B2C}"/>
    <cellStyle name="Normal 8 6 2 4 3 2" xfId="7862" xr:uid="{4B028BD2-6E92-4F2F-A57A-14208C6CA84C}"/>
    <cellStyle name="Normal 8 6 2 4 3 2 2" xfId="16823" xr:uid="{CBAC2AEA-768B-4B40-9D1E-A2FC0205C73D}"/>
    <cellStyle name="Normal 8 6 2 4 3 2 3" xfId="26105" xr:uid="{F90F39AE-EDCD-420A-A4EC-E8960EC3F065}"/>
    <cellStyle name="Normal 8 6 2 4 3 3" xfId="12224" xr:uid="{82CF2BF8-798F-4756-B407-8BCCD3C8612C}"/>
    <cellStyle name="Normal 8 6 2 4 3 3 2" xfId="30519" xr:uid="{6D343445-521F-4C6B-AB59-4D905CAE0E75}"/>
    <cellStyle name="Normal 8 6 2 4 3 4" xfId="21737" xr:uid="{182780FD-7458-4FD1-8EF6-3067E197E368}"/>
    <cellStyle name="Normal 8 6 2 4 4" xfId="7352" xr:uid="{3BE2A844-FA67-4CDF-9EC5-FEAF69D7BBBA}"/>
    <cellStyle name="Normal 8 6 2 4 4 2" xfId="16313" xr:uid="{21001D86-CADF-4E21-B10E-2D91DF08E892}"/>
    <cellStyle name="Normal 8 6 2 4 4 3" xfId="25601" xr:uid="{8F2BCAED-8775-420C-B758-CE9214F2B2AF}"/>
    <cellStyle name="Normal 8 6 2 4 5" xfId="11714" xr:uid="{F5F53222-CB71-42AD-8998-B25C15A8BBC0}"/>
    <cellStyle name="Normal 8 6 2 4 5 2" xfId="30015" xr:uid="{205F3E24-9E43-4355-A384-ACC0D850F75A}"/>
    <cellStyle name="Normal 8 6 2 4 6" xfId="21233" xr:uid="{C14051EC-864F-420F-A34D-137EBEFD184A}"/>
    <cellStyle name="Normal 8 6 2 5" xfId="2609" xr:uid="{25E8C80F-E2D6-4F5C-BB18-7E7F1C667932}"/>
    <cellStyle name="Normal 8 6 2 5 2" xfId="4517" xr:uid="{13C5DA89-E1AD-4C57-9C56-5BEB28670DEE}"/>
    <cellStyle name="Normal 8 6 2 5 2 2" xfId="9182" xr:uid="{73FB5417-590D-4631-B42A-0EA206EE6865}"/>
    <cellStyle name="Normal 8 6 2 5 2 2 2" xfId="18143" xr:uid="{77CD1C03-1A0B-4BE1-B124-7971988FB205}"/>
    <cellStyle name="Normal 8 6 2 5 2 2 3" xfId="27425" xr:uid="{B390910B-C071-4D70-B30A-C3B916A76A9D}"/>
    <cellStyle name="Normal 8 6 2 5 2 3" xfId="13544" xr:uid="{DBF3E45E-1116-432B-AAA0-B01E0271EE59}"/>
    <cellStyle name="Normal 8 6 2 5 2 3 2" xfId="31839" xr:uid="{D710FF46-C26C-4484-9972-60996D7BB090}"/>
    <cellStyle name="Normal 8 6 2 5 2 4" xfId="23057" xr:uid="{F2D735A3-FBF9-49A0-81A5-40AEF9DF5A62}"/>
    <cellStyle name="Normal 8 6 2 5 3" xfId="7354" xr:uid="{330F7EF3-E2DC-4CD5-86A4-2A7569E66653}"/>
    <cellStyle name="Normal 8 6 2 5 3 2" xfId="16315" xr:uid="{CBD0B494-1037-4FF0-A73A-5EBD07B0BAA3}"/>
    <cellStyle name="Normal 8 6 2 5 3 3" xfId="25603" xr:uid="{80694E92-F7CD-451D-86AE-7FF9CCC806E9}"/>
    <cellStyle name="Normal 8 6 2 5 4" xfId="11716" xr:uid="{566E34D3-2D73-4C0D-B663-E0A8B57A932A}"/>
    <cellStyle name="Normal 8 6 2 5 4 2" xfId="30017" xr:uid="{69C7DC37-2110-4A5F-92B1-CBCFFA112E55}"/>
    <cellStyle name="Normal 8 6 2 5 5" xfId="21235" xr:uid="{201BF67A-D945-43E1-828D-53755DB432B4}"/>
    <cellStyle name="Normal 8 6 2 6" xfId="2610" xr:uid="{7DF9BD98-4299-4698-9AF8-7AB4C066C101}"/>
    <cellStyle name="Normal 8 6 2 6 2" xfId="3671" xr:uid="{0CBBB9D6-2C1C-491C-A35C-A546F6FD70B5}"/>
    <cellStyle name="Normal 8 6 2 6 2 2" xfId="8337" xr:uid="{954C1530-95E6-4C0C-BA61-E614BD6D2EFD}"/>
    <cellStyle name="Normal 8 6 2 6 2 2 2" xfId="17298" xr:uid="{97DB2174-DCC9-4299-B387-D12CD7791089}"/>
    <cellStyle name="Normal 8 6 2 6 2 2 3" xfId="26580" xr:uid="{B48D2EB0-7BF8-48A5-8CED-8F493C8CE0DD}"/>
    <cellStyle name="Normal 8 6 2 6 2 3" xfId="12699" xr:uid="{60D67C50-09E0-4899-9AE3-672B89121FF0}"/>
    <cellStyle name="Normal 8 6 2 6 2 3 2" xfId="30994" xr:uid="{5195B79E-C225-4AAA-BDBE-64F0C982AACA}"/>
    <cellStyle name="Normal 8 6 2 6 2 4" xfId="22212" xr:uid="{EC55249C-78AF-418B-8C75-AFC646FD2490}"/>
    <cellStyle name="Normal 8 6 2 6 3" xfId="7355" xr:uid="{30D173F0-F9BB-407B-8AA7-277934A11CB1}"/>
    <cellStyle name="Normal 8 6 2 6 3 2" xfId="16316" xr:uid="{1DDC1ED5-C88A-4DD1-9770-6D8149F46422}"/>
    <cellStyle name="Normal 8 6 2 6 3 3" xfId="25604" xr:uid="{1925F564-EC83-4A33-8775-38FBCA329CCE}"/>
    <cellStyle name="Normal 8 6 2 6 4" xfId="11717" xr:uid="{6C4E4E5D-F5A5-40A5-925D-7EE0FFA1AAF4}"/>
    <cellStyle name="Normal 8 6 2 6 4 2" xfId="30018" xr:uid="{E62E1766-F8AC-4AE5-8E35-68809860FC25}"/>
    <cellStyle name="Normal 8 6 2 6 5" xfId="21236" xr:uid="{B48433DC-6274-466B-9D48-4102081F0214}"/>
    <cellStyle name="Normal 8 6 2 7" xfId="2595" xr:uid="{DE2E8186-1069-4C49-A0AF-F291D5C7E4E2}"/>
    <cellStyle name="Normal 8 6 2 7 2" xfId="4757" xr:uid="{AA6159A3-1304-4BB1-8D7F-D8F28B6A1EB1}"/>
    <cellStyle name="Normal 8 6 2 7 2 2" xfId="9414" xr:uid="{DDE25DCC-7A2D-4EC8-B389-50228F12A539}"/>
    <cellStyle name="Normal 8 6 2 7 2 2 2" xfId="18375" xr:uid="{37A5AD99-92B8-478A-ABAC-F1903DC0F7DF}"/>
    <cellStyle name="Normal 8 6 2 7 2 2 3" xfId="27657" xr:uid="{22F5A0F7-EA2A-489D-81A1-06B2402739A9}"/>
    <cellStyle name="Normal 8 6 2 7 2 3" xfId="13776" xr:uid="{0F00D74E-83C0-40BC-A553-C90934FB92BD}"/>
    <cellStyle name="Normal 8 6 2 7 2 3 2" xfId="32071" xr:uid="{49D7BC38-BF4F-4667-9993-CF883C2D09DC}"/>
    <cellStyle name="Normal 8 6 2 7 2 4" xfId="23289" xr:uid="{6B121C07-AEAB-4715-A055-96B756F90E2F}"/>
    <cellStyle name="Normal 8 6 2 7 3" xfId="7340" xr:uid="{032E5F52-83CB-41DF-9A28-BD16ABF9D794}"/>
    <cellStyle name="Normal 8 6 2 7 3 2" xfId="16301" xr:uid="{3705E178-0785-47F9-8371-5E6499A0DCA7}"/>
    <cellStyle name="Normal 8 6 2 7 3 3" xfId="25590" xr:uid="{63989BA0-6A49-434B-A15E-FEFB829ECFA6}"/>
    <cellStyle name="Normal 8 6 2 7 4" xfId="11702" xr:uid="{A64980E9-745E-4916-98A5-F7C1F5C6B841}"/>
    <cellStyle name="Normal 8 6 2 7 4 2" xfId="30004" xr:uid="{32898C19-4B20-435D-9002-A72DB723056D}"/>
    <cellStyle name="Normal 8 6 2 7 5" xfId="21222" xr:uid="{4D0FB46C-E192-4A0E-9BDF-D12AAA9F9968}"/>
    <cellStyle name="Normal 8 6 2 8" xfId="4899" xr:uid="{AD9181E1-F61E-43CC-9D02-D4FD38848A70}"/>
    <cellStyle name="Normal 8 6 2 8 2" xfId="5122" xr:uid="{B2CD9CA0-197E-42CE-92C0-14292655141B}"/>
    <cellStyle name="Normal 8 6 2 8 2 2" xfId="9721" xr:uid="{1744F1D5-71AA-44AF-91BE-C4A85E1EED22}"/>
    <cellStyle name="Normal 8 6 2 8 2 2 2" xfId="18682" xr:uid="{6B53FE7C-E94A-47ED-8A93-5C9E88219491}"/>
    <cellStyle name="Normal 8 6 2 8 2 2 3" xfId="27964" xr:uid="{A5A9EDD0-057E-4AE0-95E7-F4A0C66D78C3}"/>
    <cellStyle name="Normal 8 6 2 8 2 3" xfId="14083" xr:uid="{F5E2F30F-A245-4BEC-AEA8-FB7F37398BDF}"/>
    <cellStyle name="Normal 8 6 2 8 2 3 2" xfId="32378" xr:uid="{2E7ADC3D-00B8-4A97-99B6-0F414C14BC09}"/>
    <cellStyle name="Normal 8 6 2 8 2 4" xfId="23596" xr:uid="{1A5086D0-8CB8-4340-9DEC-FEA61DEC9702}"/>
    <cellStyle name="Normal 8 6 2 8 3" xfId="9554" xr:uid="{217E2D8A-BA28-4E01-B283-000AA6C82BAD}"/>
    <cellStyle name="Normal 8 6 2 8 3 2" xfId="18515" xr:uid="{37FC3CBD-0A40-49CF-9C42-53A7246FEED4}"/>
    <cellStyle name="Normal 8 6 2 8 3 3" xfId="27797" xr:uid="{61224488-A6F5-41FF-876D-430D3A4C0621}"/>
    <cellStyle name="Normal 8 6 2 8 4" xfId="13916" xr:uid="{BD861AE3-203D-4D7F-B870-8A1FFC7021BE}"/>
    <cellStyle name="Normal 8 6 2 8 4 2" xfId="32211" xr:uid="{3D55B341-A55A-4007-91D1-F437F08588F4}"/>
    <cellStyle name="Normal 8 6 2 8 5" xfId="23429" xr:uid="{95D72BAE-C5C7-47B3-A741-D3C5B7082887}"/>
    <cellStyle name="Normal 8 6 2 9" xfId="2882" xr:uid="{3A80E351-2FDB-4152-9BF5-DFE6AEB93F89}"/>
    <cellStyle name="Normal 8 6 2 9 2" xfId="7550" xr:uid="{90D25245-945F-4C2C-87EC-AEE0DC1837E9}"/>
    <cellStyle name="Normal 8 6 2 9 2 2" xfId="16511" xr:uid="{050EF511-7CE9-42A1-9A8E-DE5D19ABEF57}"/>
    <cellStyle name="Normal 8 6 2 9 2 3" xfId="25793" xr:uid="{83240CE5-FB8D-421C-A304-933DBF2B55F6}"/>
    <cellStyle name="Normal 8 6 2 9 3" xfId="11912" xr:uid="{37179DBD-AA52-49FE-8CEC-53D779DD0170}"/>
    <cellStyle name="Normal 8 6 2 9 3 2" xfId="30207" xr:uid="{36013B13-2C7D-4E8B-B443-1D1897D19630}"/>
    <cellStyle name="Normal 8 6 2 9 4" xfId="21425" xr:uid="{16D45FD4-A1B9-491C-B16D-01D35026B6AC}"/>
    <cellStyle name="Normal 8 6 3" xfId="341" xr:uid="{4159F129-F6A3-4FE1-831E-24B4CB4E81ED}"/>
    <cellStyle name="Normal 8 6 3 10" xfId="5470" xr:uid="{225CBB83-A4AC-4978-9F19-3F96A0EE5194}"/>
    <cellStyle name="Normal 8 6 3 10 2" xfId="19116" xr:uid="{0C4690C7-0DE7-47C8-A097-3334120D4770}"/>
    <cellStyle name="Normal 8 6 3 10 3" xfId="14431" xr:uid="{138FBFDC-5A6B-42BD-A001-0E70E04D3189}"/>
    <cellStyle name="Normal 8 6 3 10 4" xfId="23708" xr:uid="{01E0A256-FD60-4AF0-B5DA-9820B8AB514B}"/>
    <cellStyle name="Normal 8 6 3 11" xfId="5233" xr:uid="{BB1A26D1-4902-43CF-BA99-8F9E9100111C}"/>
    <cellStyle name="Normal 8 6 3 11 2" xfId="14194" xr:uid="{7DC8A97C-07BE-4755-86AE-2F7813EE0687}"/>
    <cellStyle name="Normal 8 6 3 11 3" xfId="28126" xr:uid="{207364ED-8B84-4D54-B719-05F7268EE8D6}"/>
    <cellStyle name="Normal 8 6 3 12" xfId="9832" xr:uid="{E1079777-A0B4-491B-B7E9-2064806F2343}"/>
    <cellStyle name="Normal 8 6 3 13" xfId="19318" xr:uid="{100E0FC7-1EB9-4897-9217-B9302285D4C8}"/>
    <cellStyle name="Normal 8 6 3 2" xfId="463" xr:uid="{B5745280-FE25-45A1-9707-E3094B051293}"/>
    <cellStyle name="Normal 8 6 3 2 10" xfId="9951" xr:uid="{9ABD4374-7348-4165-8345-CB445B53AE4F}"/>
    <cellStyle name="Normal 8 6 3 2 11" xfId="19564" xr:uid="{CCD17C93-D6D8-4D69-88B3-966912785D83}"/>
    <cellStyle name="Normal 8 6 3 2 2" xfId="2613" xr:uid="{EA9A4B99-4D5A-478D-893F-114994741BFC}"/>
    <cellStyle name="Normal 8 6 3 2 2 2" xfId="2614" xr:uid="{8FE3EE56-CAF1-4108-AA70-0CC346106BF2}"/>
    <cellStyle name="Normal 8 6 3 2 2 2 2" xfId="4404" xr:uid="{83C8AF7B-DFC0-4FE8-BC17-6A3DFC984652}"/>
    <cellStyle name="Normal 8 6 3 2 2 2 2 2" xfId="9069" xr:uid="{EA69B716-2C26-4AB9-821A-E639AD22BF32}"/>
    <cellStyle name="Normal 8 6 3 2 2 2 2 2 2" xfId="18030" xr:uid="{863E81CA-CC28-40EC-AE5B-4BE0203BB10F}"/>
    <cellStyle name="Normal 8 6 3 2 2 2 2 2 3" xfId="27312" xr:uid="{44472C8E-466B-4E07-9748-B45DCE405111}"/>
    <cellStyle name="Normal 8 6 3 2 2 2 2 3" xfId="13431" xr:uid="{2E30DB3E-469A-4BF1-BD05-860F76CF48C9}"/>
    <cellStyle name="Normal 8 6 3 2 2 2 2 3 2" xfId="31726" xr:uid="{9D68C7A8-8F1D-4A59-9315-98EAB14DAD5B}"/>
    <cellStyle name="Normal 8 6 3 2 2 2 2 4" xfId="22944" xr:uid="{12443016-3623-4913-B1EC-E1544FB97D94}"/>
    <cellStyle name="Normal 8 6 3 2 2 2 3" xfId="7359" xr:uid="{62397FB4-C96E-4DE3-BC7A-A6208F8BC0B4}"/>
    <cellStyle name="Normal 8 6 3 2 2 2 3 2" xfId="16320" xr:uid="{93E980E5-3AD7-4EA4-AAE6-4BD4B06E3C51}"/>
    <cellStyle name="Normal 8 6 3 2 2 2 3 3" xfId="25608" xr:uid="{6E5FDD7E-B95A-4EAF-8C40-A1356B0A2BB3}"/>
    <cellStyle name="Normal 8 6 3 2 2 2 4" xfId="11721" xr:uid="{323C590D-FC55-4190-8D61-26E94B95349A}"/>
    <cellStyle name="Normal 8 6 3 2 2 2 4 2" xfId="30022" xr:uid="{F97907E9-E408-4000-93B5-73DC8894B72F}"/>
    <cellStyle name="Normal 8 6 3 2 2 2 5" xfId="21240" xr:uid="{73704053-A1E6-4B65-B571-AB5A653AA79C}"/>
    <cellStyle name="Normal 8 6 3 2 2 3" xfId="2615" xr:uid="{67073F38-7B81-463C-8762-DDF65DBF8EA1}"/>
    <cellStyle name="Normal 8 6 3 2 2 3 2" xfId="3913" xr:uid="{C659E393-A18B-499D-A988-9E575E7DEB91}"/>
    <cellStyle name="Normal 8 6 3 2 2 3 2 2" xfId="8578" xr:uid="{56A41F16-E118-47E4-BC9D-5724146B70DC}"/>
    <cellStyle name="Normal 8 6 3 2 2 3 2 2 2" xfId="17539" xr:uid="{9F5B41C4-B8AF-4384-A330-36BA39510740}"/>
    <cellStyle name="Normal 8 6 3 2 2 3 2 2 3" xfId="26821" xr:uid="{C574DE86-D02A-4AF0-9103-5D49A1234AC5}"/>
    <cellStyle name="Normal 8 6 3 2 2 3 2 3" xfId="12940" xr:uid="{A72D53C4-B8C4-42B4-8FDC-1D3E52DDE359}"/>
    <cellStyle name="Normal 8 6 3 2 2 3 2 3 2" xfId="31235" xr:uid="{FC88B7C3-B2F1-447D-8AED-6911ABA661E0}"/>
    <cellStyle name="Normal 8 6 3 2 2 3 2 4" xfId="22453" xr:uid="{5B4180B9-26E1-4D7B-AC5A-AD40EEBDA6F2}"/>
    <cellStyle name="Normal 8 6 3 2 2 3 3" xfId="7360" xr:uid="{55429918-914E-4644-BBD4-ACCEAF15EE9A}"/>
    <cellStyle name="Normal 8 6 3 2 2 3 3 2" xfId="16321" xr:uid="{2A1148CD-F00D-47CB-8113-81ED92222B9C}"/>
    <cellStyle name="Normal 8 6 3 2 2 3 3 3" xfId="25609" xr:uid="{E30EF55D-6775-43D0-B3F4-8B4447785257}"/>
    <cellStyle name="Normal 8 6 3 2 2 3 4" xfId="11722" xr:uid="{7B2AB9DA-9641-4DA5-B7E8-AB0CD7D0DA04}"/>
    <cellStyle name="Normal 8 6 3 2 2 3 4 2" xfId="30023" xr:uid="{C029AC78-D1BD-4593-891E-A01CD718B8F0}"/>
    <cellStyle name="Normal 8 6 3 2 2 3 5" xfId="21241" xr:uid="{48510E87-1F20-40DA-A318-92E55C71F172}"/>
    <cellStyle name="Normal 8 6 3 2 2 4" xfId="3404" xr:uid="{BFC50BA8-A3E9-4200-96B2-DF06CCAE3697}"/>
    <cellStyle name="Normal 8 6 3 2 2 4 2" xfId="8072" xr:uid="{76A77303-889C-4AF0-89AB-4671AAD54FC1}"/>
    <cellStyle name="Normal 8 6 3 2 2 4 2 2" xfId="17033" xr:uid="{2A491346-EC90-4AE2-B47B-5B9E26D5017D}"/>
    <cellStyle name="Normal 8 6 3 2 2 4 2 3" xfId="26315" xr:uid="{A39FF7EA-32AC-46C0-A2B0-52E37A5A6BB6}"/>
    <cellStyle name="Normal 8 6 3 2 2 4 3" xfId="12434" xr:uid="{39EFD9C4-69C7-47EF-A338-F18C37700AA5}"/>
    <cellStyle name="Normal 8 6 3 2 2 4 3 2" xfId="30729" xr:uid="{E26CD8DE-2B58-4340-9ED7-5051D6CD38E1}"/>
    <cellStyle name="Normal 8 6 3 2 2 4 4" xfId="21947" xr:uid="{50FD99AC-C839-46F6-A95A-118F5863DA48}"/>
    <cellStyle name="Normal 8 6 3 2 2 5" xfId="7358" xr:uid="{BF11A0F2-DCB2-4D9F-AD5E-4C1FA7257822}"/>
    <cellStyle name="Normal 8 6 3 2 2 5 2" xfId="16319" xr:uid="{94F6EC7B-84F8-4B82-8D2D-4D47E54922DB}"/>
    <cellStyle name="Normal 8 6 3 2 2 5 3" xfId="25607" xr:uid="{00EAC2C0-B376-4DB2-8331-64D7EFE33BC6}"/>
    <cellStyle name="Normal 8 6 3 2 2 6" xfId="11720" xr:uid="{D1CDB9D4-9145-45FE-81FA-3CEB28FD1515}"/>
    <cellStyle name="Normal 8 6 3 2 2 6 2" xfId="30021" xr:uid="{5140F15D-648E-4325-86E9-DDBCAF86284B}"/>
    <cellStyle name="Normal 8 6 3 2 2 7" xfId="21239" xr:uid="{EBABA533-AF48-49E4-A21A-233F035072F8}"/>
    <cellStyle name="Normal 8 6 3 2 3" xfId="2616" xr:uid="{2EBE839C-CBFF-4C97-846B-3FB63F8FD570}"/>
    <cellStyle name="Normal 8 6 3 2 3 2" xfId="4166" xr:uid="{DD9B1FE6-FC6B-41C5-B72E-EC1D0EC6CD0A}"/>
    <cellStyle name="Normal 8 6 3 2 3 2 2" xfId="8831" xr:uid="{03BEAE4A-2ADA-42D7-A799-571FCE5F05E5}"/>
    <cellStyle name="Normal 8 6 3 2 3 2 2 2" xfId="17792" xr:uid="{05E848BD-D893-4920-B3BC-458ECCEBEE50}"/>
    <cellStyle name="Normal 8 6 3 2 3 2 2 3" xfId="27074" xr:uid="{12B84E49-794D-45BD-8BE3-9027998C5275}"/>
    <cellStyle name="Normal 8 6 3 2 3 2 3" xfId="13193" xr:uid="{6A28A435-3658-4D9F-87A5-CBBEC9F165C7}"/>
    <cellStyle name="Normal 8 6 3 2 3 2 3 2" xfId="31488" xr:uid="{D6D9B978-90B9-4805-B378-3065958BB2D1}"/>
    <cellStyle name="Normal 8 6 3 2 3 2 4" xfId="22706" xr:uid="{7087ADBB-A1EB-4A05-BA1D-23205281AA03}"/>
    <cellStyle name="Normal 8 6 3 2 3 3" xfId="7361" xr:uid="{B0157D53-8141-4AC1-B39C-3E6EB558639C}"/>
    <cellStyle name="Normal 8 6 3 2 3 3 2" xfId="16322" xr:uid="{C1D32AD8-184D-4161-BC12-C98616730BB4}"/>
    <cellStyle name="Normal 8 6 3 2 3 3 3" xfId="25610" xr:uid="{657EC91C-0B79-4559-BDAE-9C7237941976}"/>
    <cellStyle name="Normal 8 6 3 2 3 4" xfId="11723" xr:uid="{37D3FF7A-3075-437B-AB03-38CB6ED59D89}"/>
    <cellStyle name="Normal 8 6 3 2 3 4 2" xfId="30024" xr:uid="{06E31450-F564-46B3-8CF5-E1CD45421A98}"/>
    <cellStyle name="Normal 8 6 3 2 3 5" xfId="21242" xr:uid="{94108800-7A97-4778-88F5-11BCC526BF6D}"/>
    <cellStyle name="Normal 8 6 3 2 4" xfId="2617" xr:uid="{5A4200DD-6DD9-482C-843D-14359452E916}"/>
    <cellStyle name="Normal 8 6 3 2 4 2" xfId="4651" xr:uid="{65094D1E-6684-4799-AB8D-EA9D79BA6703}"/>
    <cellStyle name="Normal 8 6 3 2 4 2 2" xfId="9316" xr:uid="{05EB600B-91AF-402A-ABD6-857BDFA36186}"/>
    <cellStyle name="Normal 8 6 3 2 4 2 2 2" xfId="18277" xr:uid="{6C1ADC3C-2F19-410F-A912-B89C716BDC25}"/>
    <cellStyle name="Normal 8 6 3 2 4 2 2 3" xfId="27559" xr:uid="{8289856B-9687-467B-8BC3-9E5EBD333376}"/>
    <cellStyle name="Normal 8 6 3 2 4 2 3" xfId="13678" xr:uid="{C8D14DC8-5EAC-4B73-BFC8-8EA339A89A0E}"/>
    <cellStyle name="Normal 8 6 3 2 4 2 3 2" xfId="31973" xr:uid="{20ADA1D2-5240-405D-9457-F285643E6FE8}"/>
    <cellStyle name="Normal 8 6 3 2 4 2 4" xfId="23191" xr:uid="{26B2BBE2-9281-491D-9E8F-FC09D2873F6D}"/>
    <cellStyle name="Normal 8 6 3 2 4 3" xfId="7362" xr:uid="{2AE18D41-9A24-4477-9CDB-FFA015BED165}"/>
    <cellStyle name="Normal 8 6 3 2 4 3 2" xfId="16323" xr:uid="{EBDB75E1-F576-4541-866E-48D78DB31370}"/>
    <cellStyle name="Normal 8 6 3 2 4 3 3" xfId="25611" xr:uid="{3F13AF74-9844-4D03-A98B-88336B7C0BA4}"/>
    <cellStyle name="Normal 8 6 3 2 4 4" xfId="11724" xr:uid="{C3F667F5-2DC5-4EED-8D77-B7CB7A82B01F}"/>
    <cellStyle name="Normal 8 6 3 2 4 4 2" xfId="30025" xr:uid="{999501BD-9908-447C-BF37-F19FD8B80C97}"/>
    <cellStyle name="Normal 8 6 3 2 4 5" xfId="21243" xr:uid="{2052A391-7EFF-41F6-A694-4851FB3EF783}"/>
    <cellStyle name="Normal 8 6 3 2 5" xfId="2618" xr:uid="{C8081B9E-28CB-4737-8C2C-C43D21909E63}"/>
    <cellStyle name="Normal 8 6 3 2 5 2" xfId="3674" xr:uid="{EB1C4C9F-5ADA-427A-8C8D-1583EAAABA4E}"/>
    <cellStyle name="Normal 8 6 3 2 5 2 2" xfId="8340" xr:uid="{9166AC39-04C9-407F-AB77-64A637240A7A}"/>
    <cellStyle name="Normal 8 6 3 2 5 2 2 2" xfId="17301" xr:uid="{3E94E734-E595-47D0-9287-6A9C055E3BDB}"/>
    <cellStyle name="Normal 8 6 3 2 5 2 2 3" xfId="26583" xr:uid="{21AB89EB-647A-45EF-9E27-C74A59AA2688}"/>
    <cellStyle name="Normal 8 6 3 2 5 2 3" xfId="12702" xr:uid="{80BFA7DA-533F-43FB-82D3-D8582708CDCF}"/>
    <cellStyle name="Normal 8 6 3 2 5 2 3 2" xfId="30997" xr:uid="{5CF147D6-0675-4163-AD71-B6E66166E350}"/>
    <cellStyle name="Normal 8 6 3 2 5 2 4" xfId="22215" xr:uid="{6574B324-5D31-48D5-8F5E-A0FC69F929B8}"/>
    <cellStyle name="Normal 8 6 3 2 5 3" xfId="7363" xr:uid="{7815F27B-FEA5-4041-9763-E6FF93EB1C64}"/>
    <cellStyle name="Normal 8 6 3 2 5 3 2" xfId="16324" xr:uid="{2506B4AE-C847-4743-A26D-1EB8D5FA05A7}"/>
    <cellStyle name="Normal 8 6 3 2 5 3 3" xfId="25612" xr:uid="{8F14764A-662C-4879-955E-9B0DD37858C7}"/>
    <cellStyle name="Normal 8 6 3 2 5 4" xfId="11725" xr:uid="{6009CB95-77E7-422F-AB98-E95AC20ADDB6}"/>
    <cellStyle name="Normal 8 6 3 2 5 4 2" xfId="30026" xr:uid="{8B77DBC4-4F15-48B3-B391-46C7A749678E}"/>
    <cellStyle name="Normal 8 6 3 2 5 5" xfId="21244" xr:uid="{00E49616-860F-4F52-B166-F0AA5A0C3D97}"/>
    <cellStyle name="Normal 8 6 3 2 6" xfId="2612" xr:uid="{03C3D42F-1458-4727-9679-4FC362B060D8}"/>
    <cellStyle name="Normal 8 6 3 2 6 2" xfId="5123" xr:uid="{69F2AAFA-7375-46D6-A967-D433BA56E1ED}"/>
    <cellStyle name="Normal 8 6 3 2 6 2 2" xfId="9722" xr:uid="{3A51EEF6-8679-4DC7-BE13-BC16BDEAA7FC}"/>
    <cellStyle name="Normal 8 6 3 2 6 2 2 2" xfId="18683" xr:uid="{214CE554-2751-4664-9583-113EBE0AFF46}"/>
    <cellStyle name="Normal 8 6 3 2 6 2 2 3" xfId="27965" xr:uid="{09585074-3863-4E5E-AE24-419ACF83B5A1}"/>
    <cellStyle name="Normal 8 6 3 2 6 2 3" xfId="14084" xr:uid="{70B8E45A-661B-4294-BC02-DB405E41D176}"/>
    <cellStyle name="Normal 8 6 3 2 6 2 3 2" xfId="32379" xr:uid="{ACCF4003-81D7-44FB-A777-25A0E3769379}"/>
    <cellStyle name="Normal 8 6 3 2 6 2 4" xfId="23597" xr:uid="{F2262E28-D5A2-4453-8589-8DD6F4377760}"/>
    <cellStyle name="Normal 8 6 3 2 6 3" xfId="7357" xr:uid="{9AC43B79-208B-430E-8A91-0EED01D2D694}"/>
    <cellStyle name="Normal 8 6 3 2 6 3 2" xfId="16318" xr:uid="{E108B434-AD95-4E71-AF4F-CD1A8B3C379F}"/>
    <cellStyle name="Normal 8 6 3 2 6 3 3" xfId="25606" xr:uid="{76F1BE65-6941-4249-8F57-D0427282F303}"/>
    <cellStyle name="Normal 8 6 3 2 6 4" xfId="11719" xr:uid="{9FB383BB-5373-4913-9E2C-F48418FF7AF5}"/>
    <cellStyle name="Normal 8 6 3 2 6 4 2" xfId="30020" xr:uid="{8F7198AA-13D8-4528-BAA1-A5A99E587E66}"/>
    <cellStyle name="Normal 8 6 3 2 6 5" xfId="21238" xr:uid="{ABAB1C43-4F1F-4F4E-9C3E-054F8F1B43A4}"/>
    <cellStyle name="Normal 8 6 3 2 7" xfId="3101" xr:uid="{DF18144E-30DD-41A3-95FA-92473FE5BA2D}"/>
    <cellStyle name="Normal 8 6 3 2 7 2" xfId="7769" xr:uid="{DAAE5A8D-92D8-4443-8E40-F08B0DB3D2E0}"/>
    <cellStyle name="Normal 8 6 3 2 7 2 2" xfId="16730" xr:uid="{DE2E73B2-439A-478A-9450-F220CC7F9538}"/>
    <cellStyle name="Normal 8 6 3 2 7 2 3" xfId="26012" xr:uid="{73A09AAD-DBC9-4759-A327-BB515164F702}"/>
    <cellStyle name="Normal 8 6 3 2 7 3" xfId="12131" xr:uid="{E45E37DF-2D06-42FA-B219-AF319D2A2176}"/>
    <cellStyle name="Normal 8 6 3 2 7 3 2" xfId="30426" xr:uid="{EDF50E93-36B9-41BF-9982-91369E0B949E}"/>
    <cellStyle name="Normal 8 6 3 2 7 4" xfId="21644" xr:uid="{A6DE1440-54B5-40CA-98B2-9CCE8C770351}"/>
    <cellStyle name="Normal 8 6 3 2 8" xfId="5589" xr:uid="{ADB512AF-C3AE-46AA-9ED0-F76A3F98898B}"/>
    <cellStyle name="Normal 8 6 3 2 8 2" xfId="19117" xr:uid="{FC626441-89DB-47DC-86D4-FCE4AA36EE8C}"/>
    <cellStyle name="Normal 8 6 3 2 8 3" xfId="14550" xr:uid="{57262A26-21D1-4EBB-89DF-E658FB6989BB}"/>
    <cellStyle name="Normal 8 6 3 2 8 4" xfId="23931" xr:uid="{3673CBC6-2CAD-482D-8BC0-59CF7AECD76A}"/>
    <cellStyle name="Normal 8 6 3 2 9" xfId="5352" xr:uid="{CB8C2A35-297B-4A49-A21D-FA4B7483AB35}"/>
    <cellStyle name="Normal 8 6 3 2 9 2" xfId="14313" xr:uid="{2C9E385D-E921-4697-8E76-61FCE97A48DD}"/>
    <cellStyle name="Normal 8 6 3 2 9 3" xfId="28349" xr:uid="{F8263595-7D72-4540-A700-1E38F68F61BF}"/>
    <cellStyle name="Normal 8 6 3 3" xfId="2619" xr:uid="{465E9163-94E8-4143-AD8A-2474705266B7}"/>
    <cellStyle name="Normal 8 6 3 3 2" xfId="2620" xr:uid="{256B8EE5-8E3D-4610-BFD3-451D2CA99F1A}"/>
    <cellStyle name="Normal 8 6 3 3 2 2" xfId="4403" xr:uid="{9E395ABC-C490-43F9-A6D1-0512E9C42B2A}"/>
    <cellStyle name="Normal 8 6 3 3 2 2 2" xfId="9068" xr:uid="{806ABD5F-5494-4846-A565-D0C31214E6A7}"/>
    <cellStyle name="Normal 8 6 3 3 2 2 2 2" xfId="18029" xr:uid="{6AB2D123-4DFF-4155-9CD9-FD792FA2A645}"/>
    <cellStyle name="Normal 8 6 3 3 2 2 2 3" xfId="27311" xr:uid="{67A46461-2DC8-4D36-94F7-DAEDD146F793}"/>
    <cellStyle name="Normal 8 6 3 3 2 2 3" xfId="13430" xr:uid="{D7822D5B-A063-4C5C-9B24-459A3C595412}"/>
    <cellStyle name="Normal 8 6 3 3 2 2 3 2" xfId="31725" xr:uid="{120D2C6D-98C0-4B11-A99F-07BE66F67993}"/>
    <cellStyle name="Normal 8 6 3 3 2 2 4" xfId="22943" xr:uid="{16814E92-8848-4FAC-BFB4-24D9A80ECE66}"/>
    <cellStyle name="Normal 8 6 3 3 2 3" xfId="7365" xr:uid="{887CF704-2A76-4856-9F97-356D1D9A1681}"/>
    <cellStyle name="Normal 8 6 3 3 2 3 2" xfId="16326" xr:uid="{876EBD08-2B06-43E3-949B-F1DF10AE837F}"/>
    <cellStyle name="Normal 8 6 3 3 2 3 3" xfId="25613" xr:uid="{2F318917-B2C6-4FEE-B429-6BDAF8B02DF0}"/>
    <cellStyle name="Normal 8 6 3 3 2 4" xfId="11727" xr:uid="{6832D95C-58C5-4342-AD5C-F567427D1DD3}"/>
    <cellStyle name="Normal 8 6 3 3 2 4 2" xfId="30027" xr:uid="{C20555C4-A89D-44BA-B697-97FA1E46FAE6}"/>
    <cellStyle name="Normal 8 6 3 3 2 5" xfId="21245" xr:uid="{FEF4C26B-02E1-41F4-8C8F-FDAFC6059BCA}"/>
    <cellStyle name="Normal 8 6 3 3 3" xfId="2621" xr:uid="{0DDE6FCB-E21C-4B91-B82D-DA9312597F26}"/>
    <cellStyle name="Normal 8 6 3 3 3 2" xfId="3912" xr:uid="{077914BA-AED9-4ED5-A6D2-09086CC86AF5}"/>
    <cellStyle name="Normal 8 6 3 3 3 2 2" xfId="8577" xr:uid="{1A0E448A-5CE1-448B-BBC1-90B46A42ADBC}"/>
    <cellStyle name="Normal 8 6 3 3 3 2 2 2" xfId="17538" xr:uid="{20321CC6-A6D5-4A08-8EE3-F09874A52111}"/>
    <cellStyle name="Normal 8 6 3 3 3 2 2 3" xfId="26820" xr:uid="{5B4342E5-0C44-4185-AF12-E753A0A964C6}"/>
    <cellStyle name="Normal 8 6 3 3 3 2 3" xfId="12939" xr:uid="{2FE9AC31-1B71-4D0A-AD4E-7703F64C17C2}"/>
    <cellStyle name="Normal 8 6 3 3 3 2 3 2" xfId="31234" xr:uid="{7D32A8C3-7DA6-43AE-9478-A5BBCFCFDB7C}"/>
    <cellStyle name="Normal 8 6 3 3 3 2 4" xfId="22452" xr:uid="{B4F1C0FC-2948-4BCB-9849-E1BABEEAE43C}"/>
    <cellStyle name="Normal 8 6 3 3 3 3" xfId="7366" xr:uid="{6A601358-0C37-4512-89AE-8C128A1CBE6E}"/>
    <cellStyle name="Normal 8 6 3 3 3 3 2" xfId="16327" xr:uid="{62FA1B4A-BAC0-4326-97F3-4AA5DD8A7F49}"/>
    <cellStyle name="Normal 8 6 3 3 3 3 3" xfId="25614" xr:uid="{49B6B370-FDA1-47E3-A638-2274B26C103E}"/>
    <cellStyle name="Normal 8 6 3 3 3 4" xfId="11728" xr:uid="{9466684B-F83F-444E-BB08-8C67ED02E207}"/>
    <cellStyle name="Normal 8 6 3 3 3 4 2" xfId="30028" xr:uid="{4883270F-2FBA-42C2-8E2F-00EBE57D4413}"/>
    <cellStyle name="Normal 8 6 3 3 3 5" xfId="21246" xr:uid="{120DDA32-6A16-4732-8F01-8292CA95DD4E}"/>
    <cellStyle name="Normal 8 6 3 3 4" xfId="3233" xr:uid="{71971673-93F0-43F4-8AE2-727125F0598B}"/>
    <cellStyle name="Normal 8 6 3 3 4 2" xfId="7901" xr:uid="{A0F3D59C-9273-498E-839A-7FCF015159B7}"/>
    <cellStyle name="Normal 8 6 3 3 4 2 2" xfId="16862" xr:uid="{3D884E08-781C-414B-B820-FE7788EAD497}"/>
    <cellStyle name="Normal 8 6 3 3 4 2 3" xfId="26144" xr:uid="{605259D8-4685-4657-B0C7-B0037F4C82FC}"/>
    <cellStyle name="Normal 8 6 3 3 4 3" xfId="12263" xr:uid="{3E9CACE8-BBE9-47ED-9A56-D31599123535}"/>
    <cellStyle name="Normal 8 6 3 3 4 3 2" xfId="30558" xr:uid="{11E4C32A-2C96-4574-8756-3A6BE228076D}"/>
    <cellStyle name="Normal 8 6 3 3 4 4" xfId="21776" xr:uid="{377A37F3-4A43-4DF8-B8CA-1F8B139947C1}"/>
    <cellStyle name="Normal 8 6 3 3 5" xfId="7364" xr:uid="{42547755-3C89-475A-A2EF-ED6D98A468ED}"/>
    <cellStyle name="Normal 8 6 3 3 5 2" xfId="16325" xr:uid="{69CF7571-EDF5-4D5B-B46C-0C3464A85438}"/>
    <cellStyle name="Normal 8 6 3 3 5 3" xfId="23824" xr:uid="{3F0BC561-4FE5-4E61-884A-390954A36CA5}"/>
    <cellStyle name="Normal 8 6 3 3 6" xfId="11726" xr:uid="{66EF16A4-9431-49B5-BBAA-3E78772ABE32}"/>
    <cellStyle name="Normal 8 6 3 3 6 2" xfId="28242" xr:uid="{84CB9680-039F-4D33-AFBB-E48CC8613E42}"/>
    <cellStyle name="Normal 8 6 3 3 7" xfId="19454" xr:uid="{EB0A0616-691D-44E5-AEA5-FE02B4405917}"/>
    <cellStyle name="Normal 8 6 3 4" xfId="2622" xr:uid="{D5B375E8-9990-499D-9013-93F17CDF0FD3}"/>
    <cellStyle name="Normal 8 6 3 4 2" xfId="4165" xr:uid="{1B5B6978-84FA-4BA9-BDA1-DAA88178D8E5}"/>
    <cellStyle name="Normal 8 6 3 4 2 2" xfId="8830" xr:uid="{299793A7-1971-4EA3-87E4-BB8D96920914}"/>
    <cellStyle name="Normal 8 6 3 4 2 2 2" xfId="17791" xr:uid="{16C88A89-8274-4133-8657-A73578614F7A}"/>
    <cellStyle name="Normal 8 6 3 4 2 2 3" xfId="27073" xr:uid="{C66C3D54-7B4A-40D6-8A4E-C892C8B10EE5}"/>
    <cellStyle name="Normal 8 6 3 4 2 3" xfId="13192" xr:uid="{2E7A4D22-C147-45CC-824D-A4B4F886D9F6}"/>
    <cellStyle name="Normal 8 6 3 4 2 3 2" xfId="31487" xr:uid="{91D3E287-461A-4CBA-AA21-BD201EB397E0}"/>
    <cellStyle name="Normal 8 6 3 4 2 4" xfId="22705" xr:uid="{7941C8DA-6475-45FA-8225-114CD5F9DA2E}"/>
    <cellStyle name="Normal 8 6 3 4 3" xfId="7367" xr:uid="{ACC452CE-9D1A-41BE-A18B-CBE834B13DD8}"/>
    <cellStyle name="Normal 8 6 3 4 3 2" xfId="16328" xr:uid="{A71A7E5E-6532-4E35-B868-24616980B55D}"/>
    <cellStyle name="Normal 8 6 3 4 3 3" xfId="25615" xr:uid="{3A0A813F-1469-44DB-A263-F34526A1FCBE}"/>
    <cellStyle name="Normal 8 6 3 4 4" xfId="11729" xr:uid="{F4810BCE-A3DB-4069-9A13-2D1BBF5A0BFC}"/>
    <cellStyle name="Normal 8 6 3 4 4 2" xfId="30029" xr:uid="{FF26BBB1-244B-4159-A0E5-476D46506AF0}"/>
    <cellStyle name="Normal 8 6 3 4 5" xfId="21247" xr:uid="{AC4ABD58-D777-44F5-A805-A2D28641271D}"/>
    <cellStyle name="Normal 8 6 3 5" xfId="2623" xr:uid="{B2314BF4-7075-4082-A66B-C7D23AB8A409}"/>
    <cellStyle name="Normal 8 6 3 5 2" xfId="4554" xr:uid="{BC7E07B9-AD7F-4B4B-B378-67B2AE541649}"/>
    <cellStyle name="Normal 8 6 3 5 2 2" xfId="9219" xr:uid="{F178A127-7832-4BCA-9F1F-A49D2CBF2627}"/>
    <cellStyle name="Normal 8 6 3 5 2 2 2" xfId="18180" xr:uid="{361AF00B-B225-49BC-B143-55466C181849}"/>
    <cellStyle name="Normal 8 6 3 5 2 2 3" xfId="27462" xr:uid="{23C1A482-A904-43BC-B453-044A47E91021}"/>
    <cellStyle name="Normal 8 6 3 5 2 3" xfId="13581" xr:uid="{829D388B-13FE-483C-9B32-28BE7B5547E3}"/>
    <cellStyle name="Normal 8 6 3 5 2 3 2" xfId="31876" xr:uid="{076DF100-1BA2-4418-850C-A993A9D11766}"/>
    <cellStyle name="Normal 8 6 3 5 2 4" xfId="23094" xr:uid="{55A9A7F0-F48B-4052-9E37-400F899D1550}"/>
    <cellStyle name="Normal 8 6 3 5 3" xfId="7368" xr:uid="{2E80D887-EA1B-4381-8C17-5B1ACCD771A6}"/>
    <cellStyle name="Normal 8 6 3 5 3 2" xfId="16329" xr:uid="{A97DAEB1-5882-4D5A-AC24-B94DACD03695}"/>
    <cellStyle name="Normal 8 6 3 5 3 3" xfId="25616" xr:uid="{104077B1-76D8-4737-91E9-3B99422E0C7A}"/>
    <cellStyle name="Normal 8 6 3 5 4" xfId="11730" xr:uid="{7AFF284D-495C-49D3-B909-CC5A1CD09474}"/>
    <cellStyle name="Normal 8 6 3 5 4 2" xfId="30030" xr:uid="{11897E8B-BB98-4BAF-AF40-02B922490DB8}"/>
    <cellStyle name="Normal 8 6 3 5 5" xfId="21248" xr:uid="{FA9333B8-83E1-4C6C-805A-E08587657217}"/>
    <cellStyle name="Normal 8 6 3 6" xfId="2624" xr:uid="{E8523316-2358-4957-8057-88EF27C6A8C1}"/>
    <cellStyle name="Normal 8 6 3 6 2" xfId="3673" xr:uid="{AB93CA24-7CE9-4C04-899C-BC73CB024C4F}"/>
    <cellStyle name="Normal 8 6 3 6 2 2" xfId="8339" xr:uid="{7F484DCC-CF50-42CF-B5D9-776261729C81}"/>
    <cellStyle name="Normal 8 6 3 6 2 2 2" xfId="17300" xr:uid="{D59A6000-4FA3-492E-8B87-E65AF7DF3911}"/>
    <cellStyle name="Normal 8 6 3 6 2 2 3" xfId="26582" xr:uid="{094738B1-DF8C-4082-8F59-543F408AE3E9}"/>
    <cellStyle name="Normal 8 6 3 6 2 3" xfId="12701" xr:uid="{9E1B9EE4-21B3-4A38-BF72-44C728402AEA}"/>
    <cellStyle name="Normal 8 6 3 6 2 3 2" xfId="30996" xr:uid="{F6707B91-4974-4D96-8B83-83F21FA0FF4C}"/>
    <cellStyle name="Normal 8 6 3 6 2 4" xfId="22214" xr:uid="{AB8D43AB-7B6E-4647-AEB9-BF8C37789FDD}"/>
    <cellStyle name="Normal 8 6 3 6 3" xfId="7369" xr:uid="{9943850A-1ACA-441F-8B34-3762C2084A16}"/>
    <cellStyle name="Normal 8 6 3 6 3 2" xfId="16330" xr:uid="{B221A33B-11C5-495B-A635-DAAA8E422447}"/>
    <cellStyle name="Normal 8 6 3 6 3 3" xfId="25617" xr:uid="{0B122B02-5C42-45B7-928E-657DB74FDB32}"/>
    <cellStyle name="Normal 8 6 3 6 4" xfId="11731" xr:uid="{A7667722-CDA3-4BC1-A64D-EFAF8F598B14}"/>
    <cellStyle name="Normal 8 6 3 6 4 2" xfId="30031" xr:uid="{43649898-97EA-486F-A15B-114113D75317}"/>
    <cellStyle name="Normal 8 6 3 6 5" xfId="21249" xr:uid="{11430A1D-C986-4637-AF26-40A103FDDE02}"/>
    <cellStyle name="Normal 8 6 3 7" xfId="2611" xr:uid="{23678449-56C0-4BE2-BAD6-2076EF8DFF02}"/>
    <cellStyle name="Normal 8 6 3 7 2" xfId="4794" xr:uid="{0D625959-7369-4C78-94A7-04C0A418FC4B}"/>
    <cellStyle name="Normal 8 6 3 7 2 2" xfId="9451" xr:uid="{30B4A824-4731-4196-9E47-E8B9C44A3CF9}"/>
    <cellStyle name="Normal 8 6 3 7 2 2 2" xfId="18412" xr:uid="{7E42F6FF-CEAD-4376-966E-7E46410ADCF3}"/>
    <cellStyle name="Normal 8 6 3 7 2 2 3" xfId="27694" xr:uid="{29E85443-CDC0-473C-B522-E62B76291D2B}"/>
    <cellStyle name="Normal 8 6 3 7 2 3" xfId="13813" xr:uid="{2C96D2E6-C07B-4606-9B1C-E32225B31CBE}"/>
    <cellStyle name="Normal 8 6 3 7 2 3 2" xfId="32108" xr:uid="{BF0FC8B9-119C-4782-89C1-9B7E025B5532}"/>
    <cellStyle name="Normal 8 6 3 7 2 4" xfId="23326" xr:uid="{3C0E3CE8-14AB-447F-A8BC-479F76BF5311}"/>
    <cellStyle name="Normal 8 6 3 7 3" xfId="7356" xr:uid="{AEAFDD3F-763D-4D99-AC50-D2E1E273386C}"/>
    <cellStyle name="Normal 8 6 3 7 3 2" xfId="16317" xr:uid="{C0BFCD51-280D-44E9-AEBB-A2B3365A4878}"/>
    <cellStyle name="Normal 8 6 3 7 3 3" xfId="25605" xr:uid="{45D8C663-88BD-401B-81EE-B153937541E3}"/>
    <cellStyle name="Normal 8 6 3 7 4" xfId="11718" xr:uid="{57AE0D90-1655-4917-A879-20AD84879D2E}"/>
    <cellStyle name="Normal 8 6 3 7 4 2" xfId="30019" xr:uid="{75107833-E6B1-424A-9E74-22586609DEF7}"/>
    <cellStyle name="Normal 8 6 3 7 5" xfId="21237" xr:uid="{EDCE51D4-CA49-4D13-8080-6D74FC6A8B71}"/>
    <cellStyle name="Normal 8 6 3 8" xfId="4900" xr:uid="{6D2C3120-FDDC-453D-AE63-596B891BCD7D}"/>
    <cellStyle name="Normal 8 6 3 8 2" xfId="5124" xr:uid="{F01EA968-7FB4-42A2-846F-DB985C982825}"/>
    <cellStyle name="Normal 8 6 3 8 2 2" xfId="9723" xr:uid="{93F9FB89-16BA-4CBE-8371-FD4EB3678809}"/>
    <cellStyle name="Normal 8 6 3 8 2 2 2" xfId="18684" xr:uid="{C94BD2F2-CDBD-4178-974D-148CE254DB51}"/>
    <cellStyle name="Normal 8 6 3 8 2 2 3" xfId="27966" xr:uid="{D1A29E83-013E-42C4-99A4-971D9CABE1BE}"/>
    <cellStyle name="Normal 8 6 3 8 2 3" xfId="14085" xr:uid="{496D8ABD-54C0-4D90-8C7A-375D3BCB5527}"/>
    <cellStyle name="Normal 8 6 3 8 2 3 2" xfId="32380" xr:uid="{2DFF6C88-1FD4-4E97-9130-B13491779670}"/>
    <cellStyle name="Normal 8 6 3 8 2 4" xfId="23598" xr:uid="{B38BF75E-7B04-43AB-AF41-33D37C43DDBD}"/>
    <cellStyle name="Normal 8 6 3 8 3" xfId="9555" xr:uid="{D8058D5C-0D93-4988-8103-1ECCC2931858}"/>
    <cellStyle name="Normal 8 6 3 8 3 2" xfId="18516" xr:uid="{723081F7-A54F-4117-9C0E-D21022F7A16F}"/>
    <cellStyle name="Normal 8 6 3 8 3 3" xfId="27798" xr:uid="{539201A1-D2B1-4D97-B900-D28E942380A5}"/>
    <cellStyle name="Normal 8 6 3 8 4" xfId="13917" xr:uid="{50F77C9B-BD12-4825-B75A-69AD704AC12A}"/>
    <cellStyle name="Normal 8 6 3 8 4 2" xfId="32212" xr:uid="{B7E54DD4-949F-4389-B534-2E86C86D620F}"/>
    <cellStyle name="Normal 8 6 3 8 5" xfId="23430" xr:uid="{E17D163A-12F9-4286-B811-3D6F8B117417}"/>
    <cellStyle name="Normal 8 6 3 9" xfId="2919" xr:uid="{8B451D1E-F972-4E1E-81F8-B5198FDE879C}"/>
    <cellStyle name="Normal 8 6 3 9 2" xfId="7587" xr:uid="{428C88AA-D7AC-40A9-BBC8-D84C264143B4}"/>
    <cellStyle name="Normal 8 6 3 9 2 2" xfId="16548" xr:uid="{53C4BC17-4733-4398-A2E4-86EC97EEA8C1}"/>
    <cellStyle name="Normal 8 6 3 9 2 3" xfId="25830" xr:uid="{143CF18D-65EC-4E73-B1B9-5EB62A79B94E}"/>
    <cellStyle name="Normal 8 6 3 9 3" xfId="11949" xr:uid="{CC1BA1F7-46EC-4B56-8599-400B7972D6FB}"/>
    <cellStyle name="Normal 8 6 3 9 3 2" xfId="30244" xr:uid="{0945E158-3362-48AE-A883-600D05FBB7A2}"/>
    <cellStyle name="Normal 8 6 3 9 4" xfId="21462" xr:uid="{9617CFF1-7A82-4821-A816-B963C1B09F90}"/>
    <cellStyle name="Normal 8 6 4" xfId="387" xr:uid="{91D8802F-E309-48B7-A6F7-BDC50F9678DD}"/>
    <cellStyle name="Normal 8 6 4 10" xfId="9877" xr:uid="{7B723300-C905-45D9-9B45-C39380A43015}"/>
    <cellStyle name="Normal 8 6 4 11" xfId="19490" xr:uid="{58148B21-928E-4071-8C33-6C8E864DCB92}"/>
    <cellStyle name="Normal 8 6 4 2" xfId="2626" xr:uid="{27A2B4C4-42C1-4EA7-8BB2-61FA146E7671}"/>
    <cellStyle name="Normal 8 6 4 2 2" xfId="2627" xr:uid="{C737CEAA-10BE-4CA6-A4A5-CF8F1CC8B7A6}"/>
    <cellStyle name="Normal 8 6 4 2 2 2" xfId="4405" xr:uid="{DF0769EA-17B6-458A-8933-0FDC0EE7AE9F}"/>
    <cellStyle name="Normal 8 6 4 2 2 2 2" xfId="9070" xr:uid="{2FFEB79D-883A-4CD2-A29F-1EE7FBCB5E84}"/>
    <cellStyle name="Normal 8 6 4 2 2 2 2 2" xfId="18031" xr:uid="{3FD85954-48AC-40FD-9777-9BCA1693ED95}"/>
    <cellStyle name="Normal 8 6 4 2 2 2 2 3" xfId="27313" xr:uid="{E21CC454-903D-479F-B1B3-EFB40C2407A3}"/>
    <cellStyle name="Normal 8 6 4 2 2 2 3" xfId="13432" xr:uid="{95690AF1-D9BB-4D67-BA32-925D2BA1A778}"/>
    <cellStyle name="Normal 8 6 4 2 2 2 3 2" xfId="31727" xr:uid="{F9E20B14-1A88-4212-BB22-57BDB4434E42}"/>
    <cellStyle name="Normal 8 6 4 2 2 2 4" xfId="22945" xr:uid="{52D5B488-0E04-4104-9075-8EF6EF51EB89}"/>
    <cellStyle name="Normal 8 6 4 2 2 3" xfId="7372" xr:uid="{C0A85BFC-FFCE-4E36-B030-38701B264BF1}"/>
    <cellStyle name="Normal 8 6 4 2 2 3 2" xfId="16333" xr:uid="{233390AE-CA32-4356-8A40-303672D50DD5}"/>
    <cellStyle name="Normal 8 6 4 2 2 3 3" xfId="25620" xr:uid="{971CD2DD-0645-4173-BC72-0983516B2B3A}"/>
    <cellStyle name="Normal 8 6 4 2 2 4" xfId="11734" xr:uid="{49E517D2-9D90-44B3-8E61-FD29C4223C07}"/>
    <cellStyle name="Normal 8 6 4 2 2 4 2" xfId="30034" xr:uid="{5AC2CC55-7B42-4EE2-BFCF-E5417D51E0DD}"/>
    <cellStyle name="Normal 8 6 4 2 2 5" xfId="21252" xr:uid="{209AD715-3B23-4422-88A0-CCB90A841B45}"/>
    <cellStyle name="Normal 8 6 4 2 3" xfId="2628" xr:uid="{38D19702-841E-44F3-B32D-9077F6981D85}"/>
    <cellStyle name="Normal 8 6 4 2 3 2" xfId="3914" xr:uid="{99D93FFC-43F2-4CC2-827E-F44050EA6D92}"/>
    <cellStyle name="Normal 8 6 4 2 3 2 2" xfId="8579" xr:uid="{B1747526-6CD1-4647-B7BB-C9CDCA655D3D}"/>
    <cellStyle name="Normal 8 6 4 2 3 2 2 2" xfId="17540" xr:uid="{D751989C-DC69-4E4F-B403-80FB14AA64E5}"/>
    <cellStyle name="Normal 8 6 4 2 3 2 2 3" xfId="26822" xr:uid="{88F101D5-57BF-4D7E-9929-1E09B0D88ACB}"/>
    <cellStyle name="Normal 8 6 4 2 3 2 3" xfId="12941" xr:uid="{201E98B2-BB9F-4456-BE7E-9A0D0739E3C1}"/>
    <cellStyle name="Normal 8 6 4 2 3 2 3 2" xfId="31236" xr:uid="{400D2223-E4D4-42F8-A253-4D2C6F6F397C}"/>
    <cellStyle name="Normal 8 6 4 2 3 2 4" xfId="22454" xr:uid="{51AAA76A-3629-4E99-BA8B-122FD884DFA6}"/>
    <cellStyle name="Normal 8 6 4 2 3 3" xfId="7373" xr:uid="{1FA18A5A-1F63-4035-89BE-F2A1E8CDACD1}"/>
    <cellStyle name="Normal 8 6 4 2 3 3 2" xfId="16334" xr:uid="{E78CF9D1-5A6F-45DD-A6D5-7CEA5B4AD97C}"/>
    <cellStyle name="Normal 8 6 4 2 3 3 3" xfId="25621" xr:uid="{5A489FB6-719C-4534-8A19-204FFDF8188A}"/>
    <cellStyle name="Normal 8 6 4 2 3 4" xfId="11735" xr:uid="{A64C7F0B-D52D-4FA2-97DC-7684A8002A70}"/>
    <cellStyle name="Normal 8 6 4 2 3 4 2" xfId="30035" xr:uid="{423DB628-132F-44EC-B365-C1C822874CA0}"/>
    <cellStyle name="Normal 8 6 4 2 3 5" xfId="21253" xr:uid="{A9C1A0DE-98CF-45F2-9C1D-D1D042C27B5D}"/>
    <cellStyle name="Normal 8 6 4 2 4" xfId="3274" xr:uid="{24B273C7-329C-4B2C-93E3-D665EFAFB9F0}"/>
    <cellStyle name="Normal 8 6 4 2 4 2" xfId="7942" xr:uid="{31E0E654-AD66-4EA2-9D2F-3B5AAAADF344}"/>
    <cellStyle name="Normal 8 6 4 2 4 2 2" xfId="16903" xr:uid="{11472DA1-B2A1-4A83-A5DC-3CCC6B827AD0}"/>
    <cellStyle name="Normal 8 6 4 2 4 2 3" xfId="26185" xr:uid="{0D53CCBB-B2C6-4845-B70E-27175F97CF24}"/>
    <cellStyle name="Normal 8 6 4 2 4 3" xfId="12304" xr:uid="{DDFEE05C-E353-444E-B7BB-701F75E2061E}"/>
    <cellStyle name="Normal 8 6 4 2 4 3 2" xfId="30599" xr:uid="{2BE522F4-0CFC-43B1-B5D7-19C063B4BE60}"/>
    <cellStyle name="Normal 8 6 4 2 4 4" xfId="21817" xr:uid="{FDF8E374-7BD7-4FC6-9A98-404BE59AF31A}"/>
    <cellStyle name="Normal 8 6 4 2 5" xfId="7371" xr:uid="{8052F869-3E91-4816-B453-6B766C12494F}"/>
    <cellStyle name="Normal 8 6 4 2 5 2" xfId="16332" xr:uid="{5C253C4B-ED6A-4B2C-9FAC-875FF8934FF4}"/>
    <cellStyle name="Normal 8 6 4 2 5 3" xfId="25619" xr:uid="{D3ED655A-F89D-4B0D-8B6B-788D55F48338}"/>
    <cellStyle name="Normal 8 6 4 2 6" xfId="11733" xr:uid="{2E43037C-E799-44A5-AC83-1CC8A978E38A}"/>
    <cellStyle name="Normal 8 6 4 2 6 2" xfId="30033" xr:uid="{55560E5D-9AD2-4433-8260-56C8DE027F3E}"/>
    <cellStyle name="Normal 8 6 4 2 7" xfId="21251" xr:uid="{5D6F947F-500C-4068-97C1-E1008A73A01C}"/>
    <cellStyle name="Normal 8 6 4 3" xfId="2629" xr:uid="{898356DA-2223-4956-AFE8-C71B34DEB92B}"/>
    <cellStyle name="Normal 8 6 4 3 2" xfId="4167" xr:uid="{B1EC625E-D1C3-4A54-A8E6-CFD01B6246DA}"/>
    <cellStyle name="Normal 8 6 4 3 2 2" xfId="8832" xr:uid="{23061EE4-D9D8-40E9-9124-84D2AE864AA0}"/>
    <cellStyle name="Normal 8 6 4 3 2 2 2" xfId="17793" xr:uid="{86ED091F-CA2A-4889-B319-1648257B2EEB}"/>
    <cellStyle name="Normal 8 6 4 3 2 2 3" xfId="27075" xr:uid="{A8429BC6-4470-4D6C-AA43-6D6F81B311E4}"/>
    <cellStyle name="Normal 8 6 4 3 2 3" xfId="13194" xr:uid="{55DD2EF6-8664-48D2-9D03-472DA50E9CFD}"/>
    <cellStyle name="Normal 8 6 4 3 2 3 2" xfId="31489" xr:uid="{419F091F-5090-40AE-A5DA-A33FEC155439}"/>
    <cellStyle name="Normal 8 6 4 3 2 4" xfId="22707" xr:uid="{1BD56EA4-8A4E-42B1-904F-267747C7096A}"/>
    <cellStyle name="Normal 8 6 4 3 3" xfId="7374" xr:uid="{21E735D1-B4EC-4C2B-9DA9-D91AE949DCF6}"/>
    <cellStyle name="Normal 8 6 4 3 3 2" xfId="16335" xr:uid="{828556B8-A967-4496-B115-26CC7201C131}"/>
    <cellStyle name="Normal 8 6 4 3 3 3" xfId="25622" xr:uid="{1BF39DA1-29D4-4478-936F-7C2237719CE8}"/>
    <cellStyle name="Normal 8 6 4 3 4" xfId="11736" xr:uid="{99E0A716-9627-4B83-95A4-084B2262AB15}"/>
    <cellStyle name="Normal 8 6 4 3 4 2" xfId="30036" xr:uid="{D62F7C0E-E085-4FB0-9F45-3E276AD2E5FD}"/>
    <cellStyle name="Normal 8 6 4 3 5" xfId="21254" xr:uid="{62040C5B-6A5F-4EF4-A4D5-3F22B22473BD}"/>
    <cellStyle name="Normal 8 6 4 4" xfId="2630" xr:uid="{476181FE-2A6C-4AE2-9589-0420AE41D809}"/>
    <cellStyle name="Normal 8 6 4 4 2" xfId="4477" xr:uid="{27349DAC-914D-4B30-B278-FD97F6638765}"/>
    <cellStyle name="Normal 8 6 4 4 2 2" xfId="9142" xr:uid="{CD220CAA-3B54-4A59-8267-281BBED132C1}"/>
    <cellStyle name="Normal 8 6 4 4 2 2 2" xfId="18103" xr:uid="{A3EE9E77-6EC0-4940-BF29-A21BF4393E79}"/>
    <cellStyle name="Normal 8 6 4 4 2 2 3" xfId="27385" xr:uid="{56F06D61-1C1D-4AAB-AF56-C69A6A270116}"/>
    <cellStyle name="Normal 8 6 4 4 2 3" xfId="13504" xr:uid="{6B18FF9A-EAB0-45F5-BFDE-A6A9480D3341}"/>
    <cellStyle name="Normal 8 6 4 4 2 3 2" xfId="31799" xr:uid="{B5C5DB98-0C06-4804-B671-06F4459EB089}"/>
    <cellStyle name="Normal 8 6 4 4 2 4" xfId="23017" xr:uid="{EA4E4483-E669-4F8A-871A-0F3F4C69F6D3}"/>
    <cellStyle name="Normal 8 6 4 4 3" xfId="7375" xr:uid="{EA7BD910-62A7-4ADE-912B-8A2DE8B64E76}"/>
    <cellStyle name="Normal 8 6 4 4 3 2" xfId="16336" xr:uid="{6FD681C5-AC25-457B-838D-818AFFC725E3}"/>
    <cellStyle name="Normal 8 6 4 4 3 3" xfId="25623" xr:uid="{AD53EA64-BF3F-4F20-9A3D-66DBF1367908}"/>
    <cellStyle name="Normal 8 6 4 4 4" xfId="11737" xr:uid="{E605DBC3-C2AC-46EA-B555-9A11F5D3BD32}"/>
    <cellStyle name="Normal 8 6 4 4 4 2" xfId="30037" xr:uid="{B15BA724-0EE7-47B9-8BB2-FD5DA7B07476}"/>
    <cellStyle name="Normal 8 6 4 4 5" xfId="21255" xr:uid="{1B5776A1-19C6-479C-9D0B-202C11F81D2E}"/>
    <cellStyle name="Normal 8 6 4 5" xfId="2631" xr:uid="{D9F2F0A9-88F9-42D8-91F5-4802BDA12249}"/>
    <cellStyle name="Normal 8 6 4 5 2" xfId="3675" xr:uid="{DA3B0B66-0B8F-4F91-B7D1-799C881B1B7B}"/>
    <cellStyle name="Normal 8 6 4 5 2 2" xfId="8341" xr:uid="{D0A07B7F-E01C-4B53-96FB-113C9A477204}"/>
    <cellStyle name="Normal 8 6 4 5 2 2 2" xfId="17302" xr:uid="{74C42AA0-9D3D-4EB9-949F-E13D0B859D0D}"/>
    <cellStyle name="Normal 8 6 4 5 2 2 3" xfId="26584" xr:uid="{4AB1845D-6851-4FD9-9C99-34D891B8B05D}"/>
    <cellStyle name="Normal 8 6 4 5 2 3" xfId="12703" xr:uid="{1F9CDC09-23BA-445D-B88B-330F0C2C9E2B}"/>
    <cellStyle name="Normal 8 6 4 5 2 3 2" xfId="30998" xr:uid="{92B24CD0-DBF9-4D7A-A578-B6711CD17CC2}"/>
    <cellStyle name="Normal 8 6 4 5 2 4" xfId="22216" xr:uid="{166DDC93-EEA6-4225-8939-2F23A3EBCB16}"/>
    <cellStyle name="Normal 8 6 4 5 3" xfId="7376" xr:uid="{AE2DFD57-33EB-4BF1-96E1-D99A3D70DB90}"/>
    <cellStyle name="Normal 8 6 4 5 3 2" xfId="16337" xr:uid="{90974311-2480-479F-BA5E-E0ED1D4F8C05}"/>
    <cellStyle name="Normal 8 6 4 5 3 3" xfId="25624" xr:uid="{BE98650C-2AE4-455C-9E2C-9AFEA5BD1BD1}"/>
    <cellStyle name="Normal 8 6 4 5 4" xfId="11738" xr:uid="{F736CE2A-7837-44C7-86F1-568EC1D47CC9}"/>
    <cellStyle name="Normal 8 6 4 5 4 2" xfId="30038" xr:uid="{C3992339-8C89-45C7-B844-70F02A6D07EE}"/>
    <cellStyle name="Normal 8 6 4 5 5" xfId="21256" xr:uid="{E1340E1B-4388-4EB6-A9BF-B39BBBBCAFA1}"/>
    <cellStyle name="Normal 8 6 4 6" xfId="2625" xr:uid="{EA38EBE0-E922-43D3-ABB9-E32E6EA5B6E3}"/>
    <cellStyle name="Normal 8 6 4 6 2" xfId="5125" xr:uid="{8F52DDA7-37D1-4B51-AD15-4327C3779142}"/>
    <cellStyle name="Normal 8 6 4 6 2 2" xfId="9724" xr:uid="{D23F8A2E-8186-40CC-8262-C3194DFB2E7A}"/>
    <cellStyle name="Normal 8 6 4 6 2 2 2" xfId="18685" xr:uid="{C5415F3C-2C34-4EB1-A634-AD1BEEA87035}"/>
    <cellStyle name="Normal 8 6 4 6 2 2 3" xfId="27967" xr:uid="{94025C60-3324-4885-853F-6D498F8951C9}"/>
    <cellStyle name="Normal 8 6 4 6 2 3" xfId="14086" xr:uid="{0587B687-0144-4347-9F49-CCE75A634EB7}"/>
    <cellStyle name="Normal 8 6 4 6 2 3 2" xfId="32381" xr:uid="{08DE91F6-65A5-430B-89A7-C6F3482BB8A1}"/>
    <cellStyle name="Normal 8 6 4 6 2 4" xfId="23599" xr:uid="{0A4FFEF1-A3AB-45FB-8785-736A8A6DB477}"/>
    <cellStyle name="Normal 8 6 4 6 3" xfId="7370" xr:uid="{D94084D5-91B5-4219-AF90-2377654CD4D8}"/>
    <cellStyle name="Normal 8 6 4 6 3 2" xfId="16331" xr:uid="{E2E24B80-5448-48C0-8ABF-F362DC153E8C}"/>
    <cellStyle name="Normal 8 6 4 6 3 3" xfId="25618" xr:uid="{02F0F894-1185-4749-A047-A86788540E81}"/>
    <cellStyle name="Normal 8 6 4 6 4" xfId="11732" xr:uid="{B464C8CF-9D98-4EBF-B4E0-5C0511399B83}"/>
    <cellStyle name="Normal 8 6 4 6 4 2" xfId="30032" xr:uid="{4D397565-C8E8-47C5-A34E-A6BDB90292FD}"/>
    <cellStyle name="Normal 8 6 4 6 5" xfId="21250" xr:uid="{177CB016-1410-40A3-A045-5E828D2DDE48}"/>
    <cellStyle name="Normal 8 6 4 7" xfId="2961" xr:uid="{76A65855-AFF6-4AB1-89AB-944EAE138EC3}"/>
    <cellStyle name="Normal 8 6 4 7 2" xfId="7629" xr:uid="{809F5818-B2DD-4FAE-A2F4-920B24B13FAE}"/>
    <cellStyle name="Normal 8 6 4 7 2 2" xfId="16590" xr:uid="{7AA12802-BADD-4A68-AB73-4C22405A1AC2}"/>
    <cellStyle name="Normal 8 6 4 7 2 3" xfId="25872" xr:uid="{C20BC2D7-D5E9-4DED-81BF-0F503BE70F42}"/>
    <cellStyle name="Normal 8 6 4 7 3" xfId="11991" xr:uid="{B005D326-3536-4314-B797-93161A9BE4E3}"/>
    <cellStyle name="Normal 8 6 4 7 3 2" xfId="30286" xr:uid="{DEC6F1BB-19D3-4E82-BFAC-C01717070DFE}"/>
    <cellStyle name="Normal 8 6 4 7 4" xfId="21504" xr:uid="{876CFBC9-EDDF-4213-B509-1AD291EC982D}"/>
    <cellStyle name="Normal 8 6 4 8" xfId="5515" xr:uid="{F77F2C92-D80A-42B2-8FB7-56C0E41BDADD}"/>
    <cellStyle name="Normal 8 6 4 8 2" xfId="19118" xr:uid="{DF203864-E69D-4568-B734-27CF6F29DF68}"/>
    <cellStyle name="Normal 8 6 4 8 3" xfId="14476" xr:uid="{2D3E174B-E22B-4F59-9C1B-EACDBA559505}"/>
    <cellStyle name="Normal 8 6 4 8 4" xfId="23857" xr:uid="{54555416-2F8C-461E-8654-6A971C6594C7}"/>
    <cellStyle name="Normal 8 6 4 9" xfId="5278" xr:uid="{287CED0A-962B-4B7B-87B5-54BD11586E6A}"/>
    <cellStyle name="Normal 8 6 4 9 2" xfId="14239" xr:uid="{0C2CAE73-FF9A-462F-A493-9A35B25D7DED}"/>
    <cellStyle name="Normal 8 6 4 9 3" xfId="28275" xr:uid="{993295E0-F591-467C-8FFA-2DBEDBF5A4DB}"/>
    <cellStyle name="Normal 8 6 5" xfId="2632" xr:uid="{2A6D8F4B-88BB-45F1-81BE-F9719562A3A6}"/>
    <cellStyle name="Normal 8 6 5 2" xfId="2633" xr:uid="{86260611-6128-4F1C-A09A-48B1D70F529A}"/>
    <cellStyle name="Normal 8 6 5 2 2" xfId="2634" xr:uid="{D9D52D2D-1A31-4BB6-9E27-D28253886F54}"/>
    <cellStyle name="Normal 8 6 5 2 2 2" xfId="4406" xr:uid="{261C3637-EABD-4110-92B4-78F80E92348C}"/>
    <cellStyle name="Normal 8 6 5 2 2 2 2" xfId="9071" xr:uid="{12BF8F05-E6D9-46F6-954A-9F2458E38BDB}"/>
    <cellStyle name="Normal 8 6 5 2 2 2 2 2" xfId="18032" xr:uid="{7AA7B56E-0F00-4EC5-859F-9985BD8DD205}"/>
    <cellStyle name="Normal 8 6 5 2 2 2 2 3" xfId="27314" xr:uid="{446519AE-8992-4834-8CD4-A72217B96D22}"/>
    <cellStyle name="Normal 8 6 5 2 2 2 3" xfId="13433" xr:uid="{5F2820EA-C931-4BA7-AC48-84F7A5C691BC}"/>
    <cellStyle name="Normal 8 6 5 2 2 2 3 2" xfId="31728" xr:uid="{234CDBFC-228C-4606-84A1-0519B7B395B9}"/>
    <cellStyle name="Normal 8 6 5 2 2 2 4" xfId="22946" xr:uid="{E35E55E2-ABF1-473B-9663-8787AC824A90}"/>
    <cellStyle name="Normal 8 6 5 2 2 3" xfId="7379" xr:uid="{DAC53092-88CB-48D9-8267-DA451AE7765D}"/>
    <cellStyle name="Normal 8 6 5 2 2 3 2" xfId="16340" xr:uid="{CEB575EF-976A-49BE-87BD-A6916068BE94}"/>
    <cellStyle name="Normal 8 6 5 2 2 3 3" xfId="25626" xr:uid="{BF0FAE2E-CEDC-41BD-B366-C0B4E3877C20}"/>
    <cellStyle name="Normal 8 6 5 2 2 4" xfId="11741" xr:uid="{3D5AA101-AA9A-4CD3-A3A7-5C74F881A40B}"/>
    <cellStyle name="Normal 8 6 5 2 2 4 2" xfId="30040" xr:uid="{EC632F71-4DC8-4B62-BF9F-36F7999D6B79}"/>
    <cellStyle name="Normal 8 6 5 2 2 5" xfId="21258" xr:uid="{1C72CC1A-F433-4F84-870E-C2CCDD124C6E}"/>
    <cellStyle name="Normal 8 6 5 2 3" xfId="2635" xr:uid="{5A4221D3-E84C-4CE5-A4F6-A74B6EDE3608}"/>
    <cellStyle name="Normal 8 6 5 2 3 2" xfId="3915" xr:uid="{5627F443-EF5C-47EF-98AF-5620F4E448D7}"/>
    <cellStyle name="Normal 8 6 5 2 3 2 2" xfId="8580" xr:uid="{83C5EF9E-0091-40FA-9AA5-5C55CABE84FE}"/>
    <cellStyle name="Normal 8 6 5 2 3 2 2 2" xfId="17541" xr:uid="{D00E74F2-CCDD-44D0-B5DE-D4008B2D829B}"/>
    <cellStyle name="Normal 8 6 5 2 3 2 2 3" xfId="26823" xr:uid="{FBAF7FE9-336D-48C3-B52D-EF9155CEF1CF}"/>
    <cellStyle name="Normal 8 6 5 2 3 2 3" xfId="12942" xr:uid="{8FFF8DED-0DC4-4BD8-8079-304115A20CF0}"/>
    <cellStyle name="Normal 8 6 5 2 3 2 3 2" xfId="31237" xr:uid="{27793C88-7C50-4C8E-AAF4-B54DA0386DCD}"/>
    <cellStyle name="Normal 8 6 5 2 3 2 4" xfId="22455" xr:uid="{34836B08-BC60-438E-B289-60F5FC91B66C}"/>
    <cellStyle name="Normal 8 6 5 2 3 3" xfId="7380" xr:uid="{1495DEA1-5360-47C4-809C-314B1055C3CB}"/>
    <cellStyle name="Normal 8 6 5 2 3 3 2" xfId="16341" xr:uid="{3CC51913-7497-4F89-9E12-516F6E4442D1}"/>
    <cellStyle name="Normal 8 6 5 2 3 3 3" xfId="25627" xr:uid="{8CD53545-53E7-4384-80D6-59D294585E50}"/>
    <cellStyle name="Normal 8 6 5 2 3 4" xfId="11742" xr:uid="{EAA8E18C-A863-4DAC-AE43-DBC4FD7B629C}"/>
    <cellStyle name="Normal 8 6 5 2 3 4 2" xfId="30041" xr:uid="{127A7304-6185-4F6B-ABD7-2CF9B2D85126}"/>
    <cellStyle name="Normal 8 6 5 2 3 5" xfId="21259" xr:uid="{72287F01-0B77-44E5-8771-29F6FE67DC96}"/>
    <cellStyle name="Normal 8 6 5 2 4" xfId="3327" xr:uid="{2489DCF9-79B7-4715-BD56-7864CB266BAB}"/>
    <cellStyle name="Normal 8 6 5 2 4 2" xfId="7995" xr:uid="{FC17B2C4-F56E-4926-ABDD-54AF47924178}"/>
    <cellStyle name="Normal 8 6 5 2 4 2 2" xfId="16956" xr:uid="{E0703C18-2466-425F-A9E5-99F49CDDAE40}"/>
    <cellStyle name="Normal 8 6 5 2 4 2 3" xfId="26238" xr:uid="{5BAFEF26-3558-40B5-B16E-659865E80977}"/>
    <cellStyle name="Normal 8 6 5 2 4 3" xfId="12357" xr:uid="{71F2DC8C-66DC-4798-AFC4-E79B8A746C6C}"/>
    <cellStyle name="Normal 8 6 5 2 4 3 2" xfId="30652" xr:uid="{572AB4BC-5354-4E63-B0CF-C2228799052D}"/>
    <cellStyle name="Normal 8 6 5 2 4 4" xfId="21870" xr:uid="{7E2AAE9A-134F-48F5-8088-530B63CF905F}"/>
    <cellStyle name="Normal 8 6 5 2 5" xfId="7378" xr:uid="{779BD1B1-2AB0-4057-8B8B-6187707FF5AB}"/>
    <cellStyle name="Normal 8 6 5 2 5 2" xfId="16339" xr:uid="{333DEB61-E31F-427A-8B03-2BF7B28080EA}"/>
    <cellStyle name="Normal 8 6 5 2 5 3" xfId="25625" xr:uid="{802AE7ED-C7CA-4663-BE8E-D75234FFB845}"/>
    <cellStyle name="Normal 8 6 5 2 6" xfId="11740" xr:uid="{7596D5CC-1BA3-43D8-821C-738B001D45DF}"/>
    <cellStyle name="Normal 8 6 5 2 6 2" xfId="30039" xr:uid="{299B4C60-ACD3-40D4-AC32-07A96861EBDD}"/>
    <cellStyle name="Normal 8 6 5 2 7" xfId="21257" xr:uid="{594D29D8-A762-45FC-9402-9B52E9DFA8FC}"/>
    <cellStyle name="Normal 8 6 5 3" xfId="2636" xr:uid="{2772DE7E-47E3-437C-A203-3DF9315948F3}"/>
    <cellStyle name="Normal 8 6 5 3 2" xfId="4168" xr:uid="{A493530F-7D55-4DD7-B76A-C9FD5E9A272B}"/>
    <cellStyle name="Normal 8 6 5 3 2 2" xfId="8833" xr:uid="{4EDE2690-18B9-4E56-B5EE-D813816A4778}"/>
    <cellStyle name="Normal 8 6 5 3 2 2 2" xfId="17794" xr:uid="{95F765F8-1558-4CB5-8582-18A31F516F9C}"/>
    <cellStyle name="Normal 8 6 5 3 2 2 3" xfId="27076" xr:uid="{A6AFAC05-3D3C-4777-A78C-C95E4905911B}"/>
    <cellStyle name="Normal 8 6 5 3 2 3" xfId="13195" xr:uid="{E3AE9220-8F90-45D9-BA00-C600B6DAA830}"/>
    <cellStyle name="Normal 8 6 5 3 2 3 2" xfId="31490" xr:uid="{0858D5AA-7452-465C-8614-2372E34AAB67}"/>
    <cellStyle name="Normal 8 6 5 3 2 4" xfId="22708" xr:uid="{559F5BB8-B505-4F9A-BF21-CEC91B10D77A}"/>
    <cellStyle name="Normal 8 6 5 3 3" xfId="7381" xr:uid="{0BB76524-8790-46A1-916D-8BD8B20A26CE}"/>
    <cellStyle name="Normal 8 6 5 3 3 2" xfId="16342" xr:uid="{7FA8F8DE-D0E5-48C4-8431-AE088BD3EF06}"/>
    <cellStyle name="Normal 8 6 5 3 3 3" xfId="25628" xr:uid="{6B97B8C2-88E3-4B29-A384-E0FA811F3D5E}"/>
    <cellStyle name="Normal 8 6 5 3 4" xfId="11743" xr:uid="{6C333A76-EAF9-458C-9ADD-1CD3001EAB56}"/>
    <cellStyle name="Normal 8 6 5 3 4 2" xfId="30042" xr:uid="{D64AD4A8-1E23-46D2-B7B9-B1830515425C}"/>
    <cellStyle name="Normal 8 6 5 3 5" xfId="21260" xr:uid="{8296BF69-99E3-420B-9441-EAC884F99A15}"/>
    <cellStyle name="Normal 8 6 5 4" xfId="2637" xr:uid="{B0B62E69-AD86-4276-A384-DC54E48A78AA}"/>
    <cellStyle name="Normal 8 6 5 4 2" xfId="4581" xr:uid="{6731211C-8882-4693-969A-B3B0165FBF48}"/>
    <cellStyle name="Normal 8 6 5 4 2 2" xfId="9246" xr:uid="{19B7B3EB-6E6C-403D-A08C-7101BB9AF2E5}"/>
    <cellStyle name="Normal 8 6 5 4 2 2 2" xfId="18207" xr:uid="{8F3B3506-85B0-4099-8BE1-8082D7F58E4B}"/>
    <cellStyle name="Normal 8 6 5 4 2 2 3" xfId="27489" xr:uid="{363EBDE6-60F7-433A-8D25-C0973E440AD2}"/>
    <cellStyle name="Normal 8 6 5 4 2 3" xfId="13608" xr:uid="{130805A9-E74F-4200-8A6F-65CA10AAC6AC}"/>
    <cellStyle name="Normal 8 6 5 4 2 3 2" xfId="31903" xr:uid="{CB92CAA3-6642-4244-8E94-11086A78FD9F}"/>
    <cellStyle name="Normal 8 6 5 4 2 4" xfId="23121" xr:uid="{976B7B02-287B-45C2-A6E6-F9F052873F46}"/>
    <cellStyle name="Normal 8 6 5 4 3" xfId="7382" xr:uid="{513CC188-2182-46F6-B1A0-594ACEA1E4D2}"/>
    <cellStyle name="Normal 8 6 5 4 3 2" xfId="16343" xr:uid="{6781D50C-C722-4B9E-88E4-7EFF547A0F8C}"/>
    <cellStyle name="Normal 8 6 5 4 3 3" xfId="25629" xr:uid="{D91D779E-6B9B-44C3-AA08-733DCD7A40D8}"/>
    <cellStyle name="Normal 8 6 5 4 4" xfId="11744" xr:uid="{7C51C539-BB66-427E-8F65-DC433BCE6FD0}"/>
    <cellStyle name="Normal 8 6 5 4 4 2" xfId="30043" xr:uid="{F328263E-1EDB-46FE-B6F7-7A211CDB0F38}"/>
    <cellStyle name="Normal 8 6 5 4 5" xfId="21261" xr:uid="{61FA3F59-CE53-49C8-AB69-1D3877369E65}"/>
    <cellStyle name="Normal 8 6 5 5" xfId="2638" xr:uid="{DA777D2D-3431-4F09-B6B3-11FC0D8C75BA}"/>
    <cellStyle name="Normal 8 6 5 5 2" xfId="3676" xr:uid="{DADF8988-3ECB-49B7-ABD4-F35B6F2CDFB3}"/>
    <cellStyle name="Normal 8 6 5 5 2 2" xfId="8342" xr:uid="{A953570B-FE6E-46E5-928E-76670FB4A59D}"/>
    <cellStyle name="Normal 8 6 5 5 2 2 2" xfId="17303" xr:uid="{44C41358-F264-4B2D-8396-D67025C3539B}"/>
    <cellStyle name="Normal 8 6 5 5 2 2 3" xfId="26585" xr:uid="{AB48286A-3D04-4256-84AF-35198C2B0B17}"/>
    <cellStyle name="Normal 8 6 5 5 2 3" xfId="12704" xr:uid="{E063DF8A-3B72-4A07-A0A2-87935C6B8658}"/>
    <cellStyle name="Normal 8 6 5 5 2 3 2" xfId="30999" xr:uid="{0713FFCD-FEB2-4EFA-924B-8E5035D42FDE}"/>
    <cellStyle name="Normal 8 6 5 5 2 4" xfId="22217" xr:uid="{3AC8E375-B47F-44D9-B65C-029AFE1AED50}"/>
    <cellStyle name="Normal 8 6 5 5 3" xfId="7383" xr:uid="{FAB5EA56-67A0-460F-B473-867820ADE3BA}"/>
    <cellStyle name="Normal 8 6 5 5 3 2" xfId="16344" xr:uid="{1C5F5AF8-A565-40AB-BBE0-77E40426056C}"/>
    <cellStyle name="Normal 8 6 5 5 3 3" xfId="25630" xr:uid="{6C234ABB-FB2F-4A0C-A7DC-8AB8228E0E80}"/>
    <cellStyle name="Normal 8 6 5 5 4" xfId="11745" xr:uid="{9506D03D-007B-4791-9DBF-DB3F44793805}"/>
    <cellStyle name="Normal 8 6 5 5 4 2" xfId="30044" xr:uid="{715FFBA2-A9D6-46FF-905A-08225B59F892}"/>
    <cellStyle name="Normal 8 6 5 5 5" xfId="21262" xr:uid="{D1354142-96C8-41AE-ACA6-6BE4267CD72C}"/>
    <cellStyle name="Normal 8 6 5 6" xfId="3024" xr:uid="{E02D3383-CB9C-4112-A443-88B15B659E69}"/>
    <cellStyle name="Normal 8 6 5 6 2" xfId="7692" xr:uid="{9DFAC36F-BA1D-4647-8034-8C256D37BC81}"/>
    <cellStyle name="Normal 8 6 5 6 2 2" xfId="16653" xr:uid="{436BCB0B-7999-4B7C-845C-7A191ECC5359}"/>
    <cellStyle name="Normal 8 6 5 6 2 3" xfId="25935" xr:uid="{7AA24558-4DE7-4174-B648-1F06257497DE}"/>
    <cellStyle name="Normal 8 6 5 6 3" xfId="12054" xr:uid="{853ED30F-9644-4DF7-9AF2-BE1F675166F6}"/>
    <cellStyle name="Normal 8 6 5 6 3 2" xfId="30349" xr:uid="{15CF819C-E985-42B5-BDA7-5D2536120710}"/>
    <cellStyle name="Normal 8 6 5 6 4" xfId="21567" xr:uid="{F225E981-D8A7-400D-AC33-D36B1C7EC9DE}"/>
    <cellStyle name="Normal 8 6 5 7" xfId="7377" xr:uid="{88D5B923-C4FB-4670-A7B5-32187DF971E9}"/>
    <cellStyle name="Normal 8 6 5 7 2" xfId="16338" xr:uid="{1DF2F55A-E1E5-4F93-95AF-13FE4A6708D0}"/>
    <cellStyle name="Normal 8 6 5 7 3" xfId="23747" xr:uid="{E1406105-1118-47FE-AE46-913070AB91D2}"/>
    <cellStyle name="Normal 8 6 5 8" xfId="11739" xr:uid="{0E9C4648-9D93-45D3-8DBB-6CD376B6E235}"/>
    <cellStyle name="Normal 8 6 5 8 2" xfId="28165" xr:uid="{96CFE43D-971A-49F4-9128-CED0259FDC8A}"/>
    <cellStyle name="Normal 8 6 5 9" xfId="19364" xr:uid="{0B2D137B-1A1C-47F7-974D-03529A08CB8C}"/>
    <cellStyle name="Normal 8 6 6" xfId="2639" xr:uid="{3CFBE276-FAAD-402F-B233-E3AA3D9FE5D5}"/>
    <cellStyle name="Normal 8 6 6 2" xfId="2640" xr:uid="{17262764-1DB7-4FB3-AC53-00FF49B5CD19}"/>
    <cellStyle name="Normal 8 6 6 2 2" xfId="4400" xr:uid="{E0A9E081-EE08-41A8-941E-A4728C984D30}"/>
    <cellStyle name="Normal 8 6 6 2 2 2" xfId="9065" xr:uid="{EFC4A543-28D2-401C-AB4A-4B1AC77A372D}"/>
    <cellStyle name="Normal 8 6 6 2 2 2 2" xfId="18026" xr:uid="{7ED41BAE-C1FB-430A-A936-705F76721D95}"/>
    <cellStyle name="Normal 8 6 6 2 2 2 3" xfId="27308" xr:uid="{FE0E1065-9533-49B9-A1B1-84DE9C92EF63}"/>
    <cellStyle name="Normal 8 6 6 2 2 3" xfId="13427" xr:uid="{1F84511A-7D0A-4678-BA03-23296F06188C}"/>
    <cellStyle name="Normal 8 6 6 2 2 3 2" xfId="31722" xr:uid="{A95D18F4-5471-4A14-AC3D-C42DD54AA44A}"/>
    <cellStyle name="Normal 8 6 6 2 2 4" xfId="22940" xr:uid="{74EBA17E-8ED5-4B87-8866-0298D0AE40AC}"/>
    <cellStyle name="Normal 8 6 6 2 3" xfId="7385" xr:uid="{6BAEA3FC-8D16-414E-A7E6-BEA417DC444A}"/>
    <cellStyle name="Normal 8 6 6 2 3 2" xfId="16346" xr:uid="{8B95529B-62BA-496E-94CA-CD035511ECA2}"/>
    <cellStyle name="Normal 8 6 6 2 3 3" xfId="25632" xr:uid="{18F209AE-3682-420C-B3F4-8D09FDECA4BC}"/>
    <cellStyle name="Normal 8 6 6 2 4" xfId="11747" xr:uid="{44263896-72F3-437D-AEA1-9CF645CD256E}"/>
    <cellStyle name="Normal 8 6 6 2 4 2" xfId="30046" xr:uid="{E305392E-4C7F-483D-9DB8-46AC364A6972}"/>
    <cellStyle name="Normal 8 6 6 2 5" xfId="21264" xr:uid="{7AA89840-0B79-48CF-8522-C390476D381B}"/>
    <cellStyle name="Normal 8 6 6 3" xfId="2641" xr:uid="{E855FFE5-41CC-4989-8250-0B8915D459C1}"/>
    <cellStyle name="Normal 8 6 6 3 2" xfId="3909" xr:uid="{CC89CF90-C574-4749-9F66-347F28896EC4}"/>
    <cellStyle name="Normal 8 6 6 3 2 2" xfId="8574" xr:uid="{FF727314-5C5B-4195-A2FD-2BEF422ABC13}"/>
    <cellStyle name="Normal 8 6 6 3 2 2 2" xfId="17535" xr:uid="{9B84C530-78BA-4678-B09D-91B40AFC02F9}"/>
    <cellStyle name="Normal 8 6 6 3 2 2 3" xfId="26817" xr:uid="{E4B5914A-0FCF-40E5-981B-5C29371637B3}"/>
    <cellStyle name="Normal 8 6 6 3 2 3" xfId="12936" xr:uid="{0DC27261-BACD-4775-A913-9803554E9C37}"/>
    <cellStyle name="Normal 8 6 6 3 2 3 2" xfId="31231" xr:uid="{BFFD072F-8412-4B8B-AFB6-3D9D279BFD73}"/>
    <cellStyle name="Normal 8 6 6 3 2 4" xfId="22449" xr:uid="{4F309A75-9C56-432D-BBF0-2F97F45F682E}"/>
    <cellStyle name="Normal 8 6 6 3 3" xfId="7386" xr:uid="{565BE69C-EB44-4A9E-A6BF-F1F76B836970}"/>
    <cellStyle name="Normal 8 6 6 3 3 2" xfId="16347" xr:uid="{FAD2E226-A83E-4703-AE26-AD39F5E96111}"/>
    <cellStyle name="Normal 8 6 6 3 3 3" xfId="25633" xr:uid="{92D2A548-91A6-4129-ACD3-752C9B907D94}"/>
    <cellStyle name="Normal 8 6 6 3 4" xfId="11748" xr:uid="{C7DB4330-20CC-4522-9A63-05DC348FFFB8}"/>
    <cellStyle name="Normal 8 6 6 3 4 2" xfId="30047" xr:uid="{9A6F888D-F562-47A4-8905-113207D2DB7E}"/>
    <cellStyle name="Normal 8 6 6 3 5" xfId="21265" xr:uid="{74D55CCD-0B99-462C-8FE4-58F93CDDD415}"/>
    <cellStyle name="Normal 8 6 6 4" xfId="3155" xr:uid="{BFF727A8-82CC-4AC1-8430-73A3F7D31529}"/>
    <cellStyle name="Normal 8 6 6 4 2" xfId="7823" xr:uid="{B68FD52B-2CEF-4CE5-9FF2-8726506AD5DD}"/>
    <cellStyle name="Normal 8 6 6 4 2 2" xfId="16784" xr:uid="{B827AF02-D1A1-4439-BDAE-42036337E8DB}"/>
    <cellStyle name="Normal 8 6 6 4 2 3" xfId="26066" xr:uid="{A407FAEF-9CD3-4E09-AE5D-4E347D62028E}"/>
    <cellStyle name="Normal 8 6 6 4 3" xfId="12185" xr:uid="{4FD3F289-A41B-40B1-8F32-57D2D12B9EED}"/>
    <cellStyle name="Normal 8 6 6 4 3 2" xfId="30480" xr:uid="{0FA324C5-9AD0-4844-8381-8E709AE91699}"/>
    <cellStyle name="Normal 8 6 6 4 4" xfId="21698" xr:uid="{F1D73FB2-6C28-431B-946F-E0A890D1FB2C}"/>
    <cellStyle name="Normal 8 6 6 5" xfId="7384" xr:uid="{7AD39005-F8F0-493C-8B18-A0F64F8788CA}"/>
    <cellStyle name="Normal 8 6 6 5 2" xfId="16345" xr:uid="{E960BE6F-879F-465A-9BBD-6DCBE7FD1F97}"/>
    <cellStyle name="Normal 8 6 6 5 3" xfId="25631" xr:uid="{1CC38673-E969-4FA6-BAEC-E1BB29A5B2CF}"/>
    <cellStyle name="Normal 8 6 6 6" xfId="11746" xr:uid="{B4254DEC-2AEC-4288-83BD-82416C5C4829}"/>
    <cellStyle name="Normal 8 6 6 6 2" xfId="30045" xr:uid="{4D9AF3A3-0DE4-4B7C-BF4D-48DF94ACC0E6}"/>
    <cellStyle name="Normal 8 6 6 7" xfId="21263" xr:uid="{1C274781-E0C7-41EC-A246-36AB5EAED011}"/>
    <cellStyle name="Normal 8 6 7" xfId="2642" xr:uid="{4A14452B-6010-4CBC-87F1-D14487090203}"/>
    <cellStyle name="Normal 8 6 7 2" xfId="4162" xr:uid="{3592857C-A3F5-4E00-A2BA-0A1F50D3471C}"/>
    <cellStyle name="Normal 8 6 7 2 2" xfId="8827" xr:uid="{99EE2CA0-5BD9-43A4-A2E6-237EECAE0999}"/>
    <cellStyle name="Normal 8 6 7 2 2 2" xfId="17788" xr:uid="{55DC7FCB-4510-4307-BB8C-0BF9350B44B9}"/>
    <cellStyle name="Normal 8 6 7 2 2 3" xfId="27070" xr:uid="{E1C01D60-260C-4C2E-9DDB-08ECBCA5EBA5}"/>
    <cellStyle name="Normal 8 6 7 2 3" xfId="13189" xr:uid="{D7135050-0A7E-4582-A6B7-E3F9D4CE0647}"/>
    <cellStyle name="Normal 8 6 7 2 3 2" xfId="31484" xr:uid="{65450EE5-1BB0-4345-B3FD-C04522226F48}"/>
    <cellStyle name="Normal 8 6 7 2 4" xfId="22702" xr:uid="{042FA13E-414E-4A1E-BBA9-6C22B4913CA8}"/>
    <cellStyle name="Normal 8 6 7 3" xfId="7387" xr:uid="{E494DB92-48D1-4332-8885-68C1023FF400}"/>
    <cellStyle name="Normal 8 6 7 3 2" xfId="16348" xr:uid="{2D164BCC-06F1-452F-A651-B835AF0F20D6}"/>
    <cellStyle name="Normal 8 6 7 3 3" xfId="25634" xr:uid="{938E8392-76F9-47CA-8897-E6CF8CA0CDDB}"/>
    <cellStyle name="Normal 8 6 7 4" xfId="11749" xr:uid="{C6E89BAD-A575-45E9-85B9-363F666AD188}"/>
    <cellStyle name="Normal 8 6 7 4 2" xfId="30048" xr:uid="{AE0749DE-5535-4298-B5CC-16A263F1C1B7}"/>
    <cellStyle name="Normal 8 6 7 5" xfId="21266" xr:uid="{561705C9-F417-4BA1-8CAF-657843000065}"/>
    <cellStyle name="Normal 8 6 8" xfId="2643" xr:uid="{F7D38E0B-8FB9-4B6D-9A5A-076B31D4E65C}"/>
    <cellStyle name="Normal 8 6 8 2" xfId="4453" xr:uid="{330E2732-86C7-4F76-91BE-E485E4945901}"/>
    <cellStyle name="Normal 8 6 8 2 2" xfId="9118" xr:uid="{543A3075-176A-43A3-9E52-C859D4BF70C4}"/>
    <cellStyle name="Normal 8 6 8 2 2 2" xfId="18079" xr:uid="{542C27C8-AC06-4896-B005-CB59BEED9864}"/>
    <cellStyle name="Normal 8 6 8 2 2 3" xfId="27361" xr:uid="{1F313651-FA71-42D4-898C-7C96B72ECD90}"/>
    <cellStyle name="Normal 8 6 8 2 3" xfId="13480" xr:uid="{68D64059-F8F9-4D1B-BF2B-5279ED160E3E}"/>
    <cellStyle name="Normal 8 6 8 2 3 2" xfId="31775" xr:uid="{BBF75E77-8D2F-4816-B355-B8450C08FAD9}"/>
    <cellStyle name="Normal 8 6 8 2 4" xfId="22993" xr:uid="{95BAF2A8-91ED-44B9-8063-15A3B562645E}"/>
    <cellStyle name="Normal 8 6 8 3" xfId="7388" xr:uid="{46E72AB8-4BAA-4FF8-BE12-1FBCFFA08F54}"/>
    <cellStyle name="Normal 8 6 8 3 2" xfId="16349" xr:uid="{6DB031C9-B910-4666-8F53-68E472C385BA}"/>
    <cellStyle name="Normal 8 6 8 3 3" xfId="25635" xr:uid="{FB995916-E570-4015-BC9C-D85B98E5FE8E}"/>
    <cellStyle name="Normal 8 6 8 4" xfId="11750" xr:uid="{AD26149D-FCE0-44BF-93C6-239FC9F698DD}"/>
    <cellStyle name="Normal 8 6 8 4 2" xfId="30049" xr:uid="{DA184640-F5CB-4C39-AC42-C04099D5B4A9}"/>
    <cellStyle name="Normal 8 6 8 5" xfId="21267" xr:uid="{1D74DF5F-5E0D-4EED-85BB-71D833CF4B7D}"/>
    <cellStyle name="Normal 8 6 9" xfId="2644" xr:uid="{5223C968-630D-40C1-A92C-AC53225F3D65}"/>
    <cellStyle name="Normal 8 6 9 2" xfId="3670" xr:uid="{6C69D6DF-515F-4458-A184-E399A3D57031}"/>
    <cellStyle name="Normal 8 6 9 2 2" xfId="8336" xr:uid="{450FCF2B-9A93-43F1-BAFA-DACB421D4C5B}"/>
    <cellStyle name="Normal 8 6 9 2 2 2" xfId="17297" xr:uid="{99B10646-32F4-452D-9D4B-7F6BDD8A4FA5}"/>
    <cellStyle name="Normal 8 6 9 2 2 3" xfId="26579" xr:uid="{A441D150-E900-4F10-B226-99D545007AAF}"/>
    <cellStyle name="Normal 8 6 9 2 3" xfId="12698" xr:uid="{58E1B9BB-1426-4C32-A725-1F176070DA56}"/>
    <cellStyle name="Normal 8 6 9 2 3 2" xfId="30993" xr:uid="{920A47FC-0E9B-40FA-BF57-7CF0EA06B6FF}"/>
    <cellStyle name="Normal 8 6 9 2 4" xfId="22211" xr:uid="{82E59B18-7CFB-44C8-BC57-8076890E056F}"/>
    <cellStyle name="Normal 8 6 9 3" xfId="7389" xr:uid="{8B4CE123-7A3E-4810-87A8-43662E2FE1D5}"/>
    <cellStyle name="Normal 8 6 9 3 2" xfId="16350" xr:uid="{DCB66544-59D9-44B9-A277-3D341426931A}"/>
    <cellStyle name="Normal 8 6 9 3 3" xfId="25636" xr:uid="{C74A51AB-046F-4016-B5FA-B27A4DA9E25B}"/>
    <cellStyle name="Normal 8 6 9 4" xfId="11751" xr:uid="{B885B390-4BC7-4A81-ACF9-0DED22FB1880}"/>
    <cellStyle name="Normal 8 6 9 4 2" xfId="30050" xr:uid="{DE3F60B2-AE18-4E2A-95B5-2136E9C3F882}"/>
    <cellStyle name="Normal 8 6 9 5" xfId="21268" xr:uid="{B7153030-C8CB-4E82-B90A-647841FA013E}"/>
    <cellStyle name="Normal 8 7" xfId="252" xr:uid="{9F56EDC4-2E8F-4104-BCB0-CA78E3F8BDE1}"/>
    <cellStyle name="Normal 8 7 10" xfId="4901" xr:uid="{652A56E4-C0FD-4364-8600-CD4185290760}"/>
    <cellStyle name="Normal 8 7 10 2" xfId="5126" xr:uid="{350906DA-C659-4BA9-9883-00168AB45CD4}"/>
    <cellStyle name="Normal 8 7 10 2 2" xfId="9725" xr:uid="{111D5CC1-E333-4B61-9065-677C9BD0C01B}"/>
    <cellStyle name="Normal 8 7 10 2 2 2" xfId="18686" xr:uid="{DA3B7371-116E-4A47-A6B5-E04826966F31}"/>
    <cellStyle name="Normal 8 7 10 2 2 3" xfId="27968" xr:uid="{661C9E62-1088-435D-9625-E653638A171F}"/>
    <cellStyle name="Normal 8 7 10 2 3" xfId="14087" xr:uid="{A7B39DB3-A405-47E4-BDD9-15D5B44D7E76}"/>
    <cellStyle name="Normal 8 7 10 2 3 2" xfId="32382" xr:uid="{8E0DD984-E657-4FE3-879C-4CA2F8D55B29}"/>
    <cellStyle name="Normal 8 7 10 2 4" xfId="23600" xr:uid="{E0F8A255-6AF2-455D-96AE-1BA54AC0FF7C}"/>
    <cellStyle name="Normal 8 7 10 3" xfId="9556" xr:uid="{F5C078E9-D566-4D1E-A7C5-D7E9346F5B8D}"/>
    <cellStyle name="Normal 8 7 10 3 2" xfId="18517" xr:uid="{D666215D-62C0-4332-96C3-889B7492BB0D}"/>
    <cellStyle name="Normal 8 7 10 3 3" xfId="27799" xr:uid="{599E5FAD-2787-4CB8-A44A-2BEBDE184ACD}"/>
    <cellStyle name="Normal 8 7 10 4" xfId="13918" xr:uid="{95967876-F6D6-449F-99F4-BBE41058167B}"/>
    <cellStyle name="Normal 8 7 10 4 2" xfId="32213" xr:uid="{AF179724-F61D-42D3-98E5-6D023687D1DE}"/>
    <cellStyle name="Normal 8 7 10 5" xfId="23431" xr:uid="{7E57B831-398F-43A1-871C-0362FBD2DB4A}"/>
    <cellStyle name="Normal 8 7 11" xfId="2846" xr:uid="{DAB169BD-0262-49E8-AEB2-21E462E28006}"/>
    <cellStyle name="Normal 8 7 11 2" xfId="7514" xr:uid="{3F9E895C-7964-4294-91EF-94D994E621DE}"/>
    <cellStyle name="Normal 8 7 11 2 2" xfId="16475" xr:uid="{CF0E2D78-B8C0-4C9F-BB13-ECD28968E955}"/>
    <cellStyle name="Normal 8 7 11 2 3" xfId="25757" xr:uid="{B9C6E957-AEFF-42C1-BFF8-F29EDC366043}"/>
    <cellStyle name="Normal 8 7 11 3" xfId="11876" xr:uid="{A362B332-5BFA-4876-B275-F66EF452F5D7}"/>
    <cellStyle name="Normal 8 7 11 3 2" xfId="30171" xr:uid="{E624C8C8-338B-47D6-869D-C1DD29E73044}"/>
    <cellStyle name="Normal 8 7 11 4" xfId="21389" xr:uid="{E851FED4-CCCF-49A9-8DEF-0F4F32F690EE}"/>
    <cellStyle name="Normal 8 7 12" xfId="5397" xr:uid="{44B75614-87FA-4404-A3C3-FD88B7CE6710}"/>
    <cellStyle name="Normal 8 7 12 2" xfId="19119" xr:uid="{A0007818-094E-40B9-A57F-647FDC88D93B}"/>
    <cellStyle name="Normal 8 7 12 3" xfId="14358" xr:uid="{68807304-4233-4E9A-8ECF-0D5CD6612AB1}"/>
    <cellStyle name="Normal 8 7 12 4" xfId="23709" xr:uid="{E4CE00F7-E70E-4DC9-9B8C-B1001A0021A6}"/>
    <cellStyle name="Normal 8 7 13" xfId="5160" xr:uid="{025809DC-503B-4068-946B-9680E61F6F0A}"/>
    <cellStyle name="Normal 8 7 13 2" xfId="14121" xr:uid="{C12FB703-AF26-4D04-BDBE-50582DE1016A}"/>
    <cellStyle name="Normal 8 7 13 3" xfId="28127" xr:uid="{336CB028-F8A1-4394-BFBA-34EF7C2A7BE7}"/>
    <cellStyle name="Normal 8 7 14" xfId="9759" xr:uid="{52A67245-0F1A-4888-A9BB-18A0D783BF94}"/>
    <cellStyle name="Normal 8 7 15" xfId="19319" xr:uid="{D49B6EFA-819F-4BD5-A2F4-1759AC5510A9}"/>
    <cellStyle name="Normal 8 7 2" xfId="298" xr:uid="{8FCBB4A8-EECE-4905-867D-2F4A04CE84BE}"/>
    <cellStyle name="Normal 8 7 2 10" xfId="5437" xr:uid="{02199ADA-CC94-4FBB-810C-5EB81E9D802D}"/>
    <cellStyle name="Normal 8 7 2 10 2" xfId="19120" xr:uid="{849FC452-651D-4442-B9EB-4FDA87D6E4EE}"/>
    <cellStyle name="Normal 8 7 2 10 3" xfId="14398" xr:uid="{AE32B3A0-3D83-46E6-A4D4-45C923A23ECD}"/>
    <cellStyle name="Normal 8 7 2 10 4" xfId="23710" xr:uid="{C7E9BC66-F6C0-4518-BC64-66D46376AF6F}"/>
    <cellStyle name="Normal 8 7 2 11" xfId="5200" xr:uid="{3D282691-437B-4E03-920B-ED009B657BBE}"/>
    <cellStyle name="Normal 8 7 2 11 2" xfId="14161" xr:uid="{D0E038B9-5D95-4406-940E-A3418D9B65AE}"/>
    <cellStyle name="Normal 8 7 2 11 3" xfId="28128" xr:uid="{EC09502F-CA89-44E2-8C83-9237364A3E5A}"/>
    <cellStyle name="Normal 8 7 2 12" xfId="9799" xr:uid="{3053C9A7-40E4-44F4-97A3-EC62F39B0737}"/>
    <cellStyle name="Normal 8 7 2 13" xfId="19320" xr:uid="{2E9132C6-0BB2-4D3D-9224-CED58CBD0D3A}"/>
    <cellStyle name="Normal 8 7 2 2" xfId="433" xr:uid="{7A17AF11-B391-40BC-A899-0936F5FB2D4F}"/>
    <cellStyle name="Normal 8 7 2 2 10" xfId="9921" xr:uid="{9AA5D5B6-3451-4CC9-8BFE-860252599F99}"/>
    <cellStyle name="Normal 8 7 2 2 11" xfId="19534" xr:uid="{E4B6F50D-4A58-4086-B386-6C4BDA24E33C}"/>
    <cellStyle name="Normal 8 7 2 2 2" xfId="2648" xr:uid="{BC43535F-6352-458E-BC60-1CC80048A2FC}"/>
    <cellStyle name="Normal 8 7 2 2 2 2" xfId="2649" xr:uid="{AF7F5487-830D-4E32-BDBE-FC796C39966B}"/>
    <cellStyle name="Normal 8 7 2 2 2 2 2" xfId="4409" xr:uid="{0C529822-FE1C-4D17-A046-DF507C462FA3}"/>
    <cellStyle name="Normal 8 7 2 2 2 2 2 2" xfId="9074" xr:uid="{BE0CA61F-73D6-4EB1-8621-EA679D26684E}"/>
    <cellStyle name="Normal 8 7 2 2 2 2 2 2 2" xfId="18035" xr:uid="{95760D63-D065-453C-816E-6AFA6B99316E}"/>
    <cellStyle name="Normal 8 7 2 2 2 2 2 2 3" xfId="27317" xr:uid="{16404FD3-5AC1-4A9B-AC2A-CD3A7B88D34E}"/>
    <cellStyle name="Normal 8 7 2 2 2 2 2 3" xfId="13436" xr:uid="{6F3B8AAF-8DC3-45F1-87CD-82A59C89CCB5}"/>
    <cellStyle name="Normal 8 7 2 2 2 2 2 3 2" xfId="31731" xr:uid="{4A8A4724-34BB-4F4E-822C-ADC456F3C20C}"/>
    <cellStyle name="Normal 8 7 2 2 2 2 2 4" xfId="22949" xr:uid="{3B78957D-9CA4-4021-ABEF-0801407B1468}"/>
    <cellStyle name="Normal 8 7 2 2 2 2 3" xfId="7394" xr:uid="{B6C89D01-D933-41E2-929C-D228831EEEE0}"/>
    <cellStyle name="Normal 8 7 2 2 2 2 3 2" xfId="16355" xr:uid="{B3884E40-A7C3-4CE9-A2C8-7E95A52E79DD}"/>
    <cellStyle name="Normal 8 7 2 2 2 2 3 3" xfId="25641" xr:uid="{69990DE8-E878-4645-ABE6-01C7F61983E4}"/>
    <cellStyle name="Normal 8 7 2 2 2 2 4" xfId="11756" xr:uid="{90797A71-D3A5-47E2-871C-35F5C37D929E}"/>
    <cellStyle name="Normal 8 7 2 2 2 2 4 2" xfId="30055" xr:uid="{DF2C41D6-D84D-48E4-89B6-F349E3BE91A3}"/>
    <cellStyle name="Normal 8 7 2 2 2 2 5" xfId="21273" xr:uid="{8BDBA80E-5D8A-41E1-87E8-58FB5E07D04D}"/>
    <cellStyle name="Normal 8 7 2 2 2 3" xfId="2650" xr:uid="{ACB4F7EF-C030-45FD-B921-51573AEC8B49}"/>
    <cellStyle name="Normal 8 7 2 2 2 3 2" xfId="3918" xr:uid="{E01E8E85-4C63-4921-84A6-24E1A5FBD37E}"/>
    <cellStyle name="Normal 8 7 2 2 2 3 2 2" xfId="8583" xr:uid="{36955C2D-FEEF-4FEA-926D-AC5F652F9133}"/>
    <cellStyle name="Normal 8 7 2 2 2 3 2 2 2" xfId="17544" xr:uid="{706FA91D-3909-40AD-8DC7-BD25938DB534}"/>
    <cellStyle name="Normal 8 7 2 2 2 3 2 2 3" xfId="26826" xr:uid="{F7ED22FC-4D6F-40B8-B07C-1B2F920C8AA4}"/>
    <cellStyle name="Normal 8 7 2 2 2 3 2 3" xfId="12945" xr:uid="{C8610E81-1E3D-4B0D-BB91-4D7DCF782127}"/>
    <cellStyle name="Normal 8 7 2 2 2 3 2 3 2" xfId="31240" xr:uid="{CD6E493D-B0A1-4FBE-8408-FBB34AAACF25}"/>
    <cellStyle name="Normal 8 7 2 2 2 3 2 4" xfId="22458" xr:uid="{D197B20C-7A5F-4A89-808B-46CB99937C66}"/>
    <cellStyle name="Normal 8 7 2 2 2 3 3" xfId="7395" xr:uid="{C18FCF36-BDA5-4CD5-96CB-75F0C4892265}"/>
    <cellStyle name="Normal 8 7 2 2 2 3 3 2" xfId="16356" xr:uid="{3278B451-FC81-48B8-A797-2083AF1015D7}"/>
    <cellStyle name="Normal 8 7 2 2 2 3 3 3" xfId="25642" xr:uid="{D6962D57-CFF2-45B5-AF96-5F716CDC2B44}"/>
    <cellStyle name="Normal 8 7 2 2 2 3 4" xfId="11757" xr:uid="{0A6820AB-A220-49D4-8955-D3CFD7E0ADE5}"/>
    <cellStyle name="Normal 8 7 2 2 2 3 4 2" xfId="30056" xr:uid="{960852BB-940E-4309-A30B-CB719903C7CB}"/>
    <cellStyle name="Normal 8 7 2 2 2 3 5" xfId="21274" xr:uid="{35687012-2A0D-419D-B405-D684B1747421}"/>
    <cellStyle name="Normal 8 7 2 2 2 4" xfId="3304" xr:uid="{2E97D247-4F19-4489-90FE-AE4412F2B0D6}"/>
    <cellStyle name="Normal 8 7 2 2 2 4 2" xfId="7972" xr:uid="{A44F661B-49AD-4442-9A51-0D84BC16B778}"/>
    <cellStyle name="Normal 8 7 2 2 2 4 2 2" xfId="16933" xr:uid="{198B546E-DC9B-47FD-8591-D1CD269225C1}"/>
    <cellStyle name="Normal 8 7 2 2 2 4 2 3" xfId="26215" xr:uid="{A43B1267-A911-428D-81A6-A759DECB6774}"/>
    <cellStyle name="Normal 8 7 2 2 2 4 3" xfId="12334" xr:uid="{55EFCD5A-25C7-4E76-8AF2-4787FF003B59}"/>
    <cellStyle name="Normal 8 7 2 2 2 4 3 2" xfId="30629" xr:uid="{A625738C-8710-4AB3-84A9-90913118C409}"/>
    <cellStyle name="Normal 8 7 2 2 2 4 4" xfId="21847" xr:uid="{1FC7E2C1-F8E8-4D79-BC4D-14A6CB33BEFC}"/>
    <cellStyle name="Normal 8 7 2 2 2 5" xfId="7393" xr:uid="{348BC283-EB71-4FF2-9084-52C4AD9A9B6E}"/>
    <cellStyle name="Normal 8 7 2 2 2 5 2" xfId="16354" xr:uid="{307A6F92-9336-4C5F-8511-F370946EDB7E}"/>
    <cellStyle name="Normal 8 7 2 2 2 5 3" xfId="25640" xr:uid="{D0E63891-8EC1-4984-9D97-3CAFC6202742}"/>
    <cellStyle name="Normal 8 7 2 2 2 6" xfId="11755" xr:uid="{E2931B63-8025-4C5E-9F32-D4D0D67E60CB}"/>
    <cellStyle name="Normal 8 7 2 2 2 6 2" xfId="30054" xr:uid="{D50E390A-1BF3-455A-B976-03BE061998B0}"/>
    <cellStyle name="Normal 8 7 2 2 2 7" xfId="21272" xr:uid="{90FC1F69-68B2-4170-BA8C-753234017BF6}"/>
    <cellStyle name="Normal 8 7 2 2 3" xfId="2651" xr:uid="{4FFE919A-0423-4471-9E55-4834C2662095}"/>
    <cellStyle name="Normal 8 7 2 2 3 2" xfId="4171" xr:uid="{AF28582F-09A7-4DA4-8D5F-E17DF841075B}"/>
    <cellStyle name="Normal 8 7 2 2 3 2 2" xfId="8836" xr:uid="{3DEE88EF-7752-4AC8-894D-3B9E26CF5DD0}"/>
    <cellStyle name="Normal 8 7 2 2 3 2 2 2" xfId="17797" xr:uid="{1E6297EB-CFEA-4D13-9955-B624F31D7CD5}"/>
    <cellStyle name="Normal 8 7 2 2 3 2 2 3" xfId="27079" xr:uid="{820DE594-02CA-4FDC-9771-B18B01991A40}"/>
    <cellStyle name="Normal 8 7 2 2 3 2 3" xfId="13198" xr:uid="{CF23D3DC-4BD3-4DEC-9FEE-616B66AEDEBC}"/>
    <cellStyle name="Normal 8 7 2 2 3 2 3 2" xfId="31493" xr:uid="{1A1B7749-40C7-4459-BE3D-98F9AFFDB6AD}"/>
    <cellStyle name="Normal 8 7 2 2 3 2 4" xfId="22711" xr:uid="{3238AC51-EA23-43D4-B210-BF240B09E65F}"/>
    <cellStyle name="Normal 8 7 2 2 3 3" xfId="7396" xr:uid="{06B7E321-DA3C-4DC8-921F-6F23C243A8B1}"/>
    <cellStyle name="Normal 8 7 2 2 3 3 2" xfId="16357" xr:uid="{21E9FFA4-2DA8-4608-96CD-73C30830D432}"/>
    <cellStyle name="Normal 8 7 2 2 3 3 3" xfId="25643" xr:uid="{5F0EEBC3-BCBD-4218-8A36-A5694254CCE7}"/>
    <cellStyle name="Normal 8 7 2 2 3 4" xfId="11758" xr:uid="{E6B89C6E-FE72-4A55-82F6-824319635909}"/>
    <cellStyle name="Normal 8 7 2 2 3 4 2" xfId="30057" xr:uid="{A802261C-C283-4A50-B67E-E580CC0F20B5}"/>
    <cellStyle name="Normal 8 7 2 2 3 5" xfId="21275" xr:uid="{F3AC80DA-F1C1-4190-9F1B-0289D56350F8}"/>
    <cellStyle name="Normal 8 7 2 2 4" xfId="2652" xr:uid="{438EBB97-A76B-4836-8591-1ADB2D137F18}"/>
    <cellStyle name="Normal 8 7 2 2 4 2" xfId="4620" xr:uid="{78FDC6A4-0899-4B0D-AACF-2EF86F94B5F7}"/>
    <cellStyle name="Normal 8 7 2 2 4 2 2" xfId="9285" xr:uid="{5859CB29-EB2D-4836-B5E4-0BFDA81456DD}"/>
    <cellStyle name="Normal 8 7 2 2 4 2 2 2" xfId="18246" xr:uid="{2018D8CA-8E3F-40AE-8891-CA7294FDC190}"/>
    <cellStyle name="Normal 8 7 2 2 4 2 2 3" xfId="27528" xr:uid="{88D880DE-EE9D-4C99-92DA-A8A502510E90}"/>
    <cellStyle name="Normal 8 7 2 2 4 2 3" xfId="13647" xr:uid="{28DF0094-DFE3-4010-BF0C-6775D58DF614}"/>
    <cellStyle name="Normal 8 7 2 2 4 2 3 2" xfId="31942" xr:uid="{9B5F21D3-B212-4993-BC1F-E2CA738FC503}"/>
    <cellStyle name="Normal 8 7 2 2 4 2 4" xfId="23160" xr:uid="{C673E685-3054-4EC9-A2D0-F11BC7182C64}"/>
    <cellStyle name="Normal 8 7 2 2 4 3" xfId="7397" xr:uid="{265B8D55-EC98-4A0C-A060-8FBD26EC8DC0}"/>
    <cellStyle name="Normal 8 7 2 2 4 3 2" xfId="16358" xr:uid="{7D0264D0-2473-4FDB-8020-0E70EDD77586}"/>
    <cellStyle name="Normal 8 7 2 2 4 3 3" xfId="25644" xr:uid="{306D1B32-A05C-4DF5-80EA-439CB742F4FD}"/>
    <cellStyle name="Normal 8 7 2 2 4 4" xfId="11759" xr:uid="{471D9EBB-122D-4199-9141-A5913D6D5B72}"/>
    <cellStyle name="Normal 8 7 2 2 4 4 2" xfId="30058" xr:uid="{5E223496-F838-46CB-A766-2FF123E48CB8}"/>
    <cellStyle name="Normal 8 7 2 2 4 5" xfId="21276" xr:uid="{1713590C-579E-4CCC-BE29-14CF1E6C6EC9}"/>
    <cellStyle name="Normal 8 7 2 2 5" xfId="2653" xr:uid="{A8D32780-45FA-48EB-BDA1-669FD716B76B}"/>
    <cellStyle name="Normal 8 7 2 2 5 2" xfId="3679" xr:uid="{636BC1B6-640D-426D-B32F-3D9451C4708F}"/>
    <cellStyle name="Normal 8 7 2 2 5 2 2" xfId="8345" xr:uid="{BF75E58E-97FE-4724-AD96-7BFC29100413}"/>
    <cellStyle name="Normal 8 7 2 2 5 2 2 2" xfId="17306" xr:uid="{8B77E95F-4EC9-4850-80ED-EF3536653591}"/>
    <cellStyle name="Normal 8 7 2 2 5 2 2 3" xfId="26588" xr:uid="{1F15B4D8-B2FE-41E6-ADEC-3B3297C5A5DA}"/>
    <cellStyle name="Normal 8 7 2 2 5 2 3" xfId="12707" xr:uid="{A58CBBDE-79C6-45FD-8286-89B3FC7DA1A1}"/>
    <cellStyle name="Normal 8 7 2 2 5 2 3 2" xfId="31002" xr:uid="{8AA6EE5A-BD31-432B-8966-00A7216FA326}"/>
    <cellStyle name="Normal 8 7 2 2 5 2 4" xfId="22220" xr:uid="{EE7DD976-7F0C-4935-A53D-341D04F538D7}"/>
    <cellStyle name="Normal 8 7 2 2 5 3" xfId="7398" xr:uid="{6C3424F6-9487-48DC-BE25-3BB806954D83}"/>
    <cellStyle name="Normal 8 7 2 2 5 3 2" xfId="16359" xr:uid="{F6E1430E-006E-4BE4-AF83-88A194844303}"/>
    <cellStyle name="Normal 8 7 2 2 5 3 3" xfId="25645" xr:uid="{C7FAAE25-3F9D-4FE3-9788-08852355AFCC}"/>
    <cellStyle name="Normal 8 7 2 2 5 4" xfId="11760" xr:uid="{46BD4540-3B2C-415C-8D9D-755EC49384D1}"/>
    <cellStyle name="Normal 8 7 2 2 5 4 2" xfId="30059" xr:uid="{F38C8DD2-60EB-41CC-8397-5BD4F304ACA7}"/>
    <cellStyle name="Normal 8 7 2 2 5 5" xfId="21277" xr:uid="{939200AF-AD16-4D69-A950-6F4253DC4777}"/>
    <cellStyle name="Normal 8 7 2 2 6" xfId="2647" xr:uid="{354989AA-42B2-4A58-8E52-4A2A77E8F00B}"/>
    <cellStyle name="Normal 8 7 2 2 6 2" xfId="5127" xr:uid="{34F49E90-1A59-44C5-931C-7CC466600D9A}"/>
    <cellStyle name="Normal 8 7 2 2 6 2 2" xfId="9726" xr:uid="{CD9E85D3-50EA-40E6-8FA3-42CAE565028E}"/>
    <cellStyle name="Normal 8 7 2 2 6 2 2 2" xfId="18687" xr:uid="{D10927E1-9F8A-4B5E-872F-9EE2CAE7B54D}"/>
    <cellStyle name="Normal 8 7 2 2 6 2 2 3" xfId="27969" xr:uid="{5B5C0D67-A8E7-4779-B33C-CAA613E194B5}"/>
    <cellStyle name="Normal 8 7 2 2 6 2 3" xfId="14088" xr:uid="{6D6DD9EE-DEB9-49D0-A81A-598D97D72EF6}"/>
    <cellStyle name="Normal 8 7 2 2 6 2 3 2" xfId="32383" xr:uid="{F3487560-DF5A-4D47-999A-ABC9843C5BF5}"/>
    <cellStyle name="Normal 8 7 2 2 6 2 4" xfId="23601" xr:uid="{A4ED6FB9-060C-40C2-BE87-9799C7765CDC}"/>
    <cellStyle name="Normal 8 7 2 2 6 3" xfId="7392" xr:uid="{60604533-42BE-43E9-BF08-37421DFAB09A}"/>
    <cellStyle name="Normal 8 7 2 2 6 3 2" xfId="16353" xr:uid="{0B0CB40C-2262-49B3-AD1D-097C46CC2547}"/>
    <cellStyle name="Normal 8 7 2 2 6 3 3" xfId="25639" xr:uid="{67695780-06DE-402E-AABF-D0D74C0CD280}"/>
    <cellStyle name="Normal 8 7 2 2 6 4" xfId="11754" xr:uid="{BCE5FE5B-0426-4C6A-8A61-CEEB5C6C7D52}"/>
    <cellStyle name="Normal 8 7 2 2 6 4 2" xfId="30053" xr:uid="{9923FA06-9466-409C-AED1-117B0C8A4919}"/>
    <cellStyle name="Normal 8 7 2 2 6 5" xfId="21271" xr:uid="{04619B82-1312-4DC8-B2F1-6D6E8A782ED7}"/>
    <cellStyle name="Normal 8 7 2 2 7" xfId="3001" xr:uid="{17BF9465-CB08-45F3-800D-0103137B1B1D}"/>
    <cellStyle name="Normal 8 7 2 2 7 2" xfId="7669" xr:uid="{B103BD3A-9CDD-4591-B64F-A35E997C35F9}"/>
    <cellStyle name="Normal 8 7 2 2 7 2 2" xfId="16630" xr:uid="{8FF56B62-B598-4CB5-891A-55A9A83D121E}"/>
    <cellStyle name="Normal 8 7 2 2 7 2 3" xfId="25912" xr:uid="{581AF866-1940-43A8-BFEB-292E8B66F3C4}"/>
    <cellStyle name="Normal 8 7 2 2 7 3" xfId="12031" xr:uid="{B27818DE-C9ED-4A86-A6DF-272DA881A915}"/>
    <cellStyle name="Normal 8 7 2 2 7 3 2" xfId="30326" xr:uid="{31DCB992-91F0-43A7-B0FA-4FD805C2957E}"/>
    <cellStyle name="Normal 8 7 2 2 7 4" xfId="21544" xr:uid="{3D8EA949-BD62-4A23-A8A4-94FF2C771D6D}"/>
    <cellStyle name="Normal 8 7 2 2 8" xfId="5559" xr:uid="{8632611C-B2A2-47AE-8C20-30F725CE8B98}"/>
    <cellStyle name="Normal 8 7 2 2 8 2" xfId="19121" xr:uid="{5D82C3BA-3D7B-432B-8A15-2ED89C209C13}"/>
    <cellStyle name="Normal 8 7 2 2 8 3" xfId="14520" xr:uid="{7B41165C-CE88-4E22-9935-C5898ACE5F01}"/>
    <cellStyle name="Normal 8 7 2 2 8 4" xfId="23901" xr:uid="{160D73D5-1ED8-4E80-B163-D9360CE1FA04}"/>
    <cellStyle name="Normal 8 7 2 2 9" xfId="5322" xr:uid="{1C02B358-0301-42CD-91CC-4445A91B764B}"/>
    <cellStyle name="Normal 8 7 2 2 9 2" xfId="14283" xr:uid="{5B4EB37E-5D96-453D-B297-857F1718724C}"/>
    <cellStyle name="Normal 8 7 2 2 9 3" xfId="28319" xr:uid="{C62F050A-40F2-4BE1-9A40-584CC2254C57}"/>
    <cellStyle name="Normal 8 7 2 3" xfId="2654" xr:uid="{CE73B81B-0A16-40B6-BC27-F8405A30493C}"/>
    <cellStyle name="Normal 8 7 2 3 2" xfId="2655" xr:uid="{92B12DDF-7686-4D9B-A4F0-E2AC8852AF18}"/>
    <cellStyle name="Normal 8 7 2 3 2 2" xfId="2656" xr:uid="{0C75F405-F937-4A46-BA47-61C211657F2F}"/>
    <cellStyle name="Normal 8 7 2 3 2 2 2" xfId="4408" xr:uid="{BDF03ECF-F99D-4F95-A785-98B214469514}"/>
    <cellStyle name="Normal 8 7 2 3 2 2 2 2" xfId="9073" xr:uid="{D4002CAA-388A-41F8-9FAC-9CC88EC07F54}"/>
    <cellStyle name="Normal 8 7 2 3 2 2 2 2 2" xfId="18034" xr:uid="{1BCC0507-F38C-40D5-81CE-1397BD3595DC}"/>
    <cellStyle name="Normal 8 7 2 3 2 2 2 2 3" xfId="27316" xr:uid="{2B456A2D-1911-40A9-AD2A-BD7CF914DAED}"/>
    <cellStyle name="Normal 8 7 2 3 2 2 2 3" xfId="13435" xr:uid="{E28C23C1-B48E-4A20-B337-2A73CCB582F5}"/>
    <cellStyle name="Normal 8 7 2 3 2 2 2 3 2" xfId="31730" xr:uid="{7F5604BA-BC27-4670-950D-AA51FF9BA54F}"/>
    <cellStyle name="Normal 8 7 2 3 2 2 2 4" xfId="22948" xr:uid="{A76F6E6A-1354-4CD3-B682-173A30501428}"/>
    <cellStyle name="Normal 8 7 2 3 2 2 3" xfId="7401" xr:uid="{9A287553-65DA-498F-9D21-2FB2A4474D6D}"/>
    <cellStyle name="Normal 8 7 2 3 2 2 3 2" xfId="16362" xr:uid="{FB523DE2-74C1-450C-BF09-4DFE8281C7D4}"/>
    <cellStyle name="Normal 8 7 2 3 2 2 3 3" xfId="25647" xr:uid="{1F4E14C7-4E52-49F2-9B65-666DD66D660A}"/>
    <cellStyle name="Normal 8 7 2 3 2 2 4" xfId="11763" xr:uid="{145684E1-F157-42C9-A22A-B147979A442B}"/>
    <cellStyle name="Normal 8 7 2 3 2 2 4 2" xfId="30061" xr:uid="{1351A55C-4879-4BD8-8841-8DB2B2483E3C}"/>
    <cellStyle name="Normal 8 7 2 3 2 2 5" xfId="21279" xr:uid="{175EB9D8-20D0-4DEA-AE9F-305B99111B7A}"/>
    <cellStyle name="Normal 8 7 2 3 2 3" xfId="3371" xr:uid="{5CD44F72-8539-49E6-B657-0926FD763732}"/>
    <cellStyle name="Normal 8 7 2 3 2 3 2" xfId="8039" xr:uid="{D919ED47-3F96-4A28-9DD8-09760EA17B89}"/>
    <cellStyle name="Normal 8 7 2 3 2 3 2 2" xfId="17000" xr:uid="{89F8FA68-C164-4402-9B32-42F8B63592DC}"/>
    <cellStyle name="Normal 8 7 2 3 2 3 2 3" xfId="26282" xr:uid="{EABEA852-8D1A-46F6-9C7D-E671DEB511A2}"/>
    <cellStyle name="Normal 8 7 2 3 2 3 3" xfId="12401" xr:uid="{77DE6788-9905-40E6-9874-0760B33A269A}"/>
    <cellStyle name="Normal 8 7 2 3 2 3 3 2" xfId="30696" xr:uid="{CEE2A0EA-EB93-4823-9F79-F5082C4F58CB}"/>
    <cellStyle name="Normal 8 7 2 3 2 3 4" xfId="21914" xr:uid="{ED2A8D11-D730-4CAA-9B85-6834E527DD12}"/>
    <cellStyle name="Normal 8 7 2 3 2 4" xfId="7400" xr:uid="{E2C78A9A-98A4-42AB-89C8-6E80BC12F6E6}"/>
    <cellStyle name="Normal 8 7 2 3 2 4 2" xfId="16361" xr:uid="{C07D6A53-686A-42A3-A132-B19BD0F0CE44}"/>
    <cellStyle name="Normal 8 7 2 3 2 4 3" xfId="25646" xr:uid="{7BD00FA7-4601-4C46-BFDC-52BA99D1BBF1}"/>
    <cellStyle name="Normal 8 7 2 3 2 5" xfId="11762" xr:uid="{DF70DF15-2B4E-48A1-B11C-84B7905BFBD6}"/>
    <cellStyle name="Normal 8 7 2 3 2 5 2" xfId="30060" xr:uid="{C4FEB811-65B3-44C8-BE06-6394BA2C5B5D}"/>
    <cellStyle name="Normal 8 7 2 3 2 6" xfId="21278" xr:uid="{AFA75406-4E06-4E7A-9908-D45B020E9A94}"/>
    <cellStyle name="Normal 8 7 2 3 3" xfId="2657" xr:uid="{26028AC5-57CB-413D-84FB-614668F51E07}"/>
    <cellStyle name="Normal 8 7 2 3 3 2" xfId="3917" xr:uid="{E7063928-47C7-45E8-8E89-259CF6B74974}"/>
    <cellStyle name="Normal 8 7 2 3 3 2 2" xfId="8582" xr:uid="{FC87DFCE-E386-44B0-A9BB-DBE79BD80A2C}"/>
    <cellStyle name="Normal 8 7 2 3 3 2 2 2" xfId="17543" xr:uid="{6707687A-219A-41AE-AF73-AA2E576B40CD}"/>
    <cellStyle name="Normal 8 7 2 3 3 2 2 3" xfId="26825" xr:uid="{0AAA4AEF-33DE-4D27-939D-48233BD15F13}"/>
    <cellStyle name="Normal 8 7 2 3 3 2 3" xfId="12944" xr:uid="{AA488EBA-5761-4391-AC2E-E43D0A337AE9}"/>
    <cellStyle name="Normal 8 7 2 3 3 2 3 2" xfId="31239" xr:uid="{B8328634-226A-4ADD-AAE9-D34C02CA6B0C}"/>
    <cellStyle name="Normal 8 7 2 3 3 2 4" xfId="22457" xr:uid="{37521B08-B2D1-4B2C-8548-71EF0B480395}"/>
    <cellStyle name="Normal 8 7 2 3 3 3" xfId="7402" xr:uid="{00FAFF73-1356-4828-AC14-A0B0C9D888E6}"/>
    <cellStyle name="Normal 8 7 2 3 3 3 2" xfId="16363" xr:uid="{FAC0C10D-609B-4B6B-AC5C-F080FBCF6FD4}"/>
    <cellStyle name="Normal 8 7 2 3 3 3 3" xfId="25648" xr:uid="{EA0E560A-A5DC-47E7-B0E8-0DDC6046E546}"/>
    <cellStyle name="Normal 8 7 2 3 3 4" xfId="11764" xr:uid="{AB627C2F-A17F-43D1-965D-A0D5CB9C3315}"/>
    <cellStyle name="Normal 8 7 2 3 3 4 2" xfId="30062" xr:uid="{A90A4008-70BC-4CB5-BC65-391BA8C10835}"/>
    <cellStyle name="Normal 8 7 2 3 3 5" xfId="21280" xr:uid="{A383AA05-F783-4A3A-AD3C-2CB96CD447CC}"/>
    <cellStyle name="Normal 8 7 2 3 4" xfId="3068" xr:uid="{4C5AF90D-060C-4149-A118-72A234D639B3}"/>
    <cellStyle name="Normal 8 7 2 3 4 2" xfId="7736" xr:uid="{9FA305BD-D104-4E33-8B7F-F2D0F4EC32D1}"/>
    <cellStyle name="Normal 8 7 2 3 4 2 2" xfId="16697" xr:uid="{8772CC96-E291-4CC0-AB23-8FBF6EC4AAC7}"/>
    <cellStyle name="Normal 8 7 2 3 4 2 3" xfId="25979" xr:uid="{C25CE69E-3905-4C06-AFB3-26F2FACB213B}"/>
    <cellStyle name="Normal 8 7 2 3 4 3" xfId="12098" xr:uid="{D36D2189-797A-42AB-B810-E80FAF2093F7}"/>
    <cellStyle name="Normal 8 7 2 3 4 3 2" xfId="30393" xr:uid="{49A78A58-C8F3-45D0-8C35-7638F9519FF1}"/>
    <cellStyle name="Normal 8 7 2 3 4 4" xfId="21611" xr:uid="{308EE6B8-0442-4E22-BBDE-E4638C5F7B99}"/>
    <cellStyle name="Normal 8 7 2 3 5" xfId="7399" xr:uid="{B8B338F4-E42F-45A6-B4F9-33E9427008B3}"/>
    <cellStyle name="Normal 8 7 2 3 5 2" xfId="16360" xr:uid="{6D72C7B5-15D9-4A45-B6B7-A309807BD84F}"/>
    <cellStyle name="Normal 8 7 2 3 5 3" xfId="23791" xr:uid="{FB551131-739A-4262-8462-FB02357F8194}"/>
    <cellStyle name="Normal 8 7 2 3 6" xfId="11761" xr:uid="{0F514159-57EF-44C4-9B9B-1D887778A8F9}"/>
    <cellStyle name="Normal 8 7 2 3 6 2" xfId="28209" xr:uid="{5489D5F0-97EA-4719-81B9-311121790ACF}"/>
    <cellStyle name="Normal 8 7 2 3 7" xfId="19417" xr:uid="{8DA1F4C0-4512-42F7-A662-1623D07BB893}"/>
    <cellStyle name="Normal 8 7 2 4" xfId="2658" xr:uid="{686B57A4-BF01-4436-A8E4-1033F87C6450}"/>
    <cellStyle name="Normal 8 7 2 4 2" xfId="2659" xr:uid="{6149DDA1-6453-4617-B25F-9755F8C1E79E}"/>
    <cellStyle name="Normal 8 7 2 4 2 2" xfId="4170" xr:uid="{3FD12B8C-9B48-4F2A-AE40-361FC7BC0049}"/>
    <cellStyle name="Normal 8 7 2 4 2 2 2" xfId="8835" xr:uid="{AEB3D9AA-36BA-4B35-AA52-38EBD34D6B7E}"/>
    <cellStyle name="Normal 8 7 2 4 2 2 2 2" xfId="17796" xr:uid="{ECA77FA9-EA7C-4461-A51B-2E532086ADFF}"/>
    <cellStyle name="Normal 8 7 2 4 2 2 2 3" xfId="27078" xr:uid="{FFF40916-5B1C-4F13-AD96-4DEACD9CD892}"/>
    <cellStyle name="Normal 8 7 2 4 2 2 3" xfId="13197" xr:uid="{5DD0F166-6ABB-45FD-9BBF-C5A252D26E8B}"/>
    <cellStyle name="Normal 8 7 2 4 2 2 3 2" xfId="31492" xr:uid="{C38F3F35-8E8C-40EA-8E8A-44AC2E3F4C17}"/>
    <cellStyle name="Normal 8 7 2 4 2 2 4" xfId="22710" xr:uid="{90CF2A35-367E-4196-8158-38EC51897659}"/>
    <cellStyle name="Normal 8 7 2 4 2 3" xfId="7404" xr:uid="{F0DC9BC8-572D-4CF0-8058-2C62CAA63FFB}"/>
    <cellStyle name="Normal 8 7 2 4 2 3 2" xfId="16365" xr:uid="{DF75A4DC-456F-4637-BE39-40FFD1EBE1FE}"/>
    <cellStyle name="Normal 8 7 2 4 2 3 3" xfId="25650" xr:uid="{1C3CAA5A-DA7C-4AA6-AB06-20C2589F3CA7}"/>
    <cellStyle name="Normal 8 7 2 4 2 4" xfId="11766" xr:uid="{6B9DC85B-7AB9-4518-A95C-974DD9D27B6B}"/>
    <cellStyle name="Normal 8 7 2 4 2 4 2" xfId="30064" xr:uid="{2D814F4D-39E6-4451-A116-868DAEF41E4A}"/>
    <cellStyle name="Normal 8 7 2 4 2 5" xfId="21282" xr:uid="{25774FCF-1702-4855-BABA-91E88FC75BB7}"/>
    <cellStyle name="Normal 8 7 2 4 3" xfId="3195" xr:uid="{4D98E8DB-B474-45EF-9A2D-7190A12EC394}"/>
    <cellStyle name="Normal 8 7 2 4 3 2" xfId="7863" xr:uid="{7D7F886A-D258-42D9-B74F-7A6724EF1BC8}"/>
    <cellStyle name="Normal 8 7 2 4 3 2 2" xfId="16824" xr:uid="{DCC46049-10D9-4B69-8C97-9759FD88224E}"/>
    <cellStyle name="Normal 8 7 2 4 3 2 3" xfId="26106" xr:uid="{3795E507-6E86-461C-8C57-D8E5906F546B}"/>
    <cellStyle name="Normal 8 7 2 4 3 3" xfId="12225" xr:uid="{A95BADD4-B46C-45D1-BFA0-7CA9F23AD130}"/>
    <cellStyle name="Normal 8 7 2 4 3 3 2" xfId="30520" xr:uid="{5D1BCDF5-48E6-4EB4-84A5-DF36661D91A5}"/>
    <cellStyle name="Normal 8 7 2 4 3 4" xfId="21738" xr:uid="{CDEBAE13-AE37-46CD-B641-E32910E80DF3}"/>
    <cellStyle name="Normal 8 7 2 4 4" xfId="7403" xr:uid="{2173BBD6-C88B-4C38-B520-B6D71256C934}"/>
    <cellStyle name="Normal 8 7 2 4 4 2" xfId="16364" xr:uid="{89F30394-1167-42F4-BEE3-23B4699E06C5}"/>
    <cellStyle name="Normal 8 7 2 4 4 3" xfId="25649" xr:uid="{BDD910E7-3A0D-443C-A999-55B8C96E6E17}"/>
    <cellStyle name="Normal 8 7 2 4 5" xfId="11765" xr:uid="{1EAFCF7A-9E01-486B-AEDE-93914E36EF13}"/>
    <cellStyle name="Normal 8 7 2 4 5 2" xfId="30063" xr:uid="{BDDBF3CE-8295-4E91-9D24-83D553B3CCBB}"/>
    <cellStyle name="Normal 8 7 2 4 6" xfId="21281" xr:uid="{F642A98A-B136-42F4-B5E2-0EAB0D275F2E}"/>
    <cellStyle name="Normal 8 7 2 5" xfId="2660" xr:uid="{9E291C91-2F23-4ADF-B3F9-F6D9DB1DFDB0}"/>
    <cellStyle name="Normal 8 7 2 5 2" xfId="4521" xr:uid="{D7A14B26-ABBC-4C77-8DB5-704A35D5C90A}"/>
    <cellStyle name="Normal 8 7 2 5 2 2" xfId="9186" xr:uid="{AC497DE5-14FD-4085-8B6D-8F7D0FA68DB6}"/>
    <cellStyle name="Normal 8 7 2 5 2 2 2" xfId="18147" xr:uid="{C20B4295-9973-4F4E-9D7B-0A872F17EE58}"/>
    <cellStyle name="Normal 8 7 2 5 2 2 3" xfId="27429" xr:uid="{ADE6C170-A280-42E9-A0FE-7E7EBD1D25AB}"/>
    <cellStyle name="Normal 8 7 2 5 2 3" xfId="13548" xr:uid="{1D23182B-2A82-4541-BEAB-F2F0C8172467}"/>
    <cellStyle name="Normal 8 7 2 5 2 3 2" xfId="31843" xr:uid="{7B79C785-06BF-4C62-BCB1-6A1CB7FAE6C0}"/>
    <cellStyle name="Normal 8 7 2 5 2 4" xfId="23061" xr:uid="{B6E0CA5E-A6AA-46FA-9ECD-8D3C50D25EDE}"/>
    <cellStyle name="Normal 8 7 2 5 3" xfId="7405" xr:uid="{FA0055E9-3BD7-438C-9703-702A099B40C0}"/>
    <cellStyle name="Normal 8 7 2 5 3 2" xfId="16366" xr:uid="{17BDE9D9-CF17-4D60-9BE8-F1A2A2A9F7BD}"/>
    <cellStyle name="Normal 8 7 2 5 3 3" xfId="25651" xr:uid="{F4C500F3-64B4-4E97-90BA-7A33671E70F6}"/>
    <cellStyle name="Normal 8 7 2 5 4" xfId="11767" xr:uid="{0173AC19-C375-48E1-A12D-250DBD55E1D3}"/>
    <cellStyle name="Normal 8 7 2 5 4 2" xfId="30065" xr:uid="{82ABAE30-A37F-405C-8770-04B88B81011E}"/>
    <cellStyle name="Normal 8 7 2 5 5" xfId="21283" xr:uid="{87E98E3C-5D1D-4538-BAC2-39D4BFE3DDF0}"/>
    <cellStyle name="Normal 8 7 2 6" xfId="2661" xr:uid="{A6C8BF1D-C86D-45F0-B74E-A7818AFC34C0}"/>
    <cellStyle name="Normal 8 7 2 6 2" xfId="3678" xr:uid="{54820534-E6BB-4A68-BB22-7BD02FEB0E58}"/>
    <cellStyle name="Normal 8 7 2 6 2 2" xfId="8344" xr:uid="{3EBDD6E9-B6C7-4DC7-B0A3-E1455932AA33}"/>
    <cellStyle name="Normal 8 7 2 6 2 2 2" xfId="17305" xr:uid="{FBD12D94-836A-4CE3-AC32-0B78E09BF404}"/>
    <cellStyle name="Normal 8 7 2 6 2 2 3" xfId="26587" xr:uid="{1A429088-FC57-4CEE-80AA-8BB3814165AB}"/>
    <cellStyle name="Normal 8 7 2 6 2 3" xfId="12706" xr:uid="{30B6D069-D0AF-443C-8121-59A97B35A16D}"/>
    <cellStyle name="Normal 8 7 2 6 2 3 2" xfId="31001" xr:uid="{8EAF8294-4303-4E00-8C85-0D0AE8F5C37F}"/>
    <cellStyle name="Normal 8 7 2 6 2 4" xfId="22219" xr:uid="{F346E004-82AC-40B3-8892-3330AED9FB57}"/>
    <cellStyle name="Normal 8 7 2 6 3" xfId="7406" xr:uid="{2B229F00-7C49-47C1-B92C-FCE54D5D2BC3}"/>
    <cellStyle name="Normal 8 7 2 6 3 2" xfId="16367" xr:uid="{7BE370F6-E1FE-45E5-9880-6BA811046187}"/>
    <cellStyle name="Normal 8 7 2 6 3 3" xfId="25652" xr:uid="{959DDED5-97DB-4693-8347-97BC05E6C8F5}"/>
    <cellStyle name="Normal 8 7 2 6 4" xfId="11768" xr:uid="{A2703B4C-2746-4590-A8F3-D8B75F0004CB}"/>
    <cellStyle name="Normal 8 7 2 6 4 2" xfId="30066" xr:uid="{D8B29BCB-8090-45D3-B175-5A2D131671E0}"/>
    <cellStyle name="Normal 8 7 2 6 5" xfId="21284" xr:uid="{1A7982D7-10D8-4D3B-AB58-F58159F6989A}"/>
    <cellStyle name="Normal 8 7 2 7" xfId="2646" xr:uid="{2A0D15A1-F0FB-4CED-A75E-09080B0123BC}"/>
    <cellStyle name="Normal 8 7 2 7 2" xfId="4761" xr:uid="{CD31B4CE-17B4-4876-8866-AFA57725D449}"/>
    <cellStyle name="Normal 8 7 2 7 2 2" xfId="9418" xr:uid="{4D00C45C-1901-4D59-B691-8D43DBEB1CAC}"/>
    <cellStyle name="Normal 8 7 2 7 2 2 2" xfId="18379" xr:uid="{874DBE31-ED9E-44FD-B07E-9A677B452735}"/>
    <cellStyle name="Normal 8 7 2 7 2 2 3" xfId="27661" xr:uid="{9276D00F-A3F4-4212-8099-F79A257FCB91}"/>
    <cellStyle name="Normal 8 7 2 7 2 3" xfId="13780" xr:uid="{02D3979C-0841-45E4-9819-0F3EDAD43F2C}"/>
    <cellStyle name="Normal 8 7 2 7 2 3 2" xfId="32075" xr:uid="{0B5F5D6A-6969-4D77-8A96-FD2806C72DE1}"/>
    <cellStyle name="Normal 8 7 2 7 2 4" xfId="23293" xr:uid="{3187A976-0BBD-4723-885E-0B86E2635D8C}"/>
    <cellStyle name="Normal 8 7 2 7 3" xfId="7391" xr:uid="{5C9E7380-0AEE-4334-AF1E-931736CE9061}"/>
    <cellStyle name="Normal 8 7 2 7 3 2" xfId="16352" xr:uid="{7C2C1FDF-7DF8-4A87-9ECE-4A1C7F3BC735}"/>
    <cellStyle name="Normal 8 7 2 7 3 3" xfId="25638" xr:uid="{F4960E34-B9F5-46B8-9664-5B9857751994}"/>
    <cellStyle name="Normal 8 7 2 7 4" xfId="11753" xr:uid="{ABCBC674-5702-450D-A308-EA61F027AA01}"/>
    <cellStyle name="Normal 8 7 2 7 4 2" xfId="30052" xr:uid="{4CC85BAD-9A77-4298-AB81-E66B3CA62AA5}"/>
    <cellStyle name="Normal 8 7 2 7 5" xfId="21270" xr:uid="{CBFFCD7F-ACB3-473F-BA87-CBE7B2A2921B}"/>
    <cellStyle name="Normal 8 7 2 8" xfId="4902" xr:uid="{E4F0C067-6F37-44A9-8AAD-436DF344CDF1}"/>
    <cellStyle name="Normal 8 7 2 8 2" xfId="5128" xr:uid="{4FB871D1-F00B-44DA-AAFC-1041F130DAC6}"/>
    <cellStyle name="Normal 8 7 2 8 2 2" xfId="9727" xr:uid="{30C4A61A-282D-44CD-A3A1-D7F6DFC07552}"/>
    <cellStyle name="Normal 8 7 2 8 2 2 2" xfId="18688" xr:uid="{A7B09E2F-019E-4040-B31D-514DD7F63C2E}"/>
    <cellStyle name="Normal 8 7 2 8 2 2 3" xfId="27970" xr:uid="{0B3BB893-A454-4099-BFB0-5E339454420A}"/>
    <cellStyle name="Normal 8 7 2 8 2 3" xfId="14089" xr:uid="{DDB71A9D-737A-45A6-9B19-1B46F58466DD}"/>
    <cellStyle name="Normal 8 7 2 8 2 3 2" xfId="32384" xr:uid="{95FA1A38-5B2E-4DF0-AE65-FCAD0B996951}"/>
    <cellStyle name="Normal 8 7 2 8 2 4" xfId="23602" xr:uid="{504812A9-B1C0-4845-A330-BEE7D850C429}"/>
    <cellStyle name="Normal 8 7 2 8 3" xfId="9557" xr:uid="{9C8B0043-E4A6-4D34-A700-2C8604B2FF38}"/>
    <cellStyle name="Normal 8 7 2 8 3 2" xfId="18518" xr:uid="{40410128-1AF0-49CB-BC8B-D662E0034D14}"/>
    <cellStyle name="Normal 8 7 2 8 3 3" xfId="27800" xr:uid="{44E7C016-2B5E-4A92-AFCE-024E16338070}"/>
    <cellStyle name="Normal 8 7 2 8 4" xfId="13919" xr:uid="{24EF7FE1-1CF5-4506-AB46-B2D30F783C28}"/>
    <cellStyle name="Normal 8 7 2 8 4 2" xfId="32214" xr:uid="{880703A4-2952-46B1-9ADB-FA75764A4941}"/>
    <cellStyle name="Normal 8 7 2 8 5" xfId="23432" xr:uid="{A9F6D8EF-4D9E-4652-9E47-0E852E031AD8}"/>
    <cellStyle name="Normal 8 7 2 9" xfId="2886" xr:uid="{4991DC27-4197-4F3D-815E-AAA7FD9CFE86}"/>
    <cellStyle name="Normal 8 7 2 9 2" xfId="7554" xr:uid="{CB7AF730-5C92-4072-B934-90FB585958CC}"/>
    <cellStyle name="Normal 8 7 2 9 2 2" xfId="16515" xr:uid="{754306BD-F9CA-4DE8-BF55-97144E2D10A4}"/>
    <cellStyle name="Normal 8 7 2 9 2 3" xfId="25797" xr:uid="{7CB78AEE-3EDA-4FED-88AF-4164640B9092}"/>
    <cellStyle name="Normal 8 7 2 9 3" xfId="11916" xr:uid="{885DEC79-FF93-4E10-B562-F392EBC7214B}"/>
    <cellStyle name="Normal 8 7 2 9 3 2" xfId="30211" xr:uid="{15B46980-6789-488F-82FE-7D8F9880C6F2}"/>
    <cellStyle name="Normal 8 7 2 9 4" xfId="21429" xr:uid="{58EF9910-6A24-47B6-81E5-37454E5B402C}"/>
    <cellStyle name="Normal 8 7 3" xfId="391" xr:uid="{2F448683-669A-4D15-BC7C-DE51D4C35EDC}"/>
    <cellStyle name="Normal 8 7 3 10" xfId="9881" xr:uid="{D7E8AF0C-7A55-49DF-903F-CE23485872B1}"/>
    <cellStyle name="Normal 8 7 3 11" xfId="19494" xr:uid="{49C1EC95-8AB1-4500-B51A-41F64F814F29}"/>
    <cellStyle name="Normal 8 7 3 2" xfId="2663" xr:uid="{E3B23DB4-B067-44FF-A9DA-B28710C88348}"/>
    <cellStyle name="Normal 8 7 3 2 2" xfId="2664" xr:uid="{1239522A-0022-4979-B51E-2EF6B7B4EA44}"/>
    <cellStyle name="Normal 8 7 3 2 2 2" xfId="4410" xr:uid="{6758BDFB-55AB-417F-88CD-091D3CA2FC56}"/>
    <cellStyle name="Normal 8 7 3 2 2 2 2" xfId="9075" xr:uid="{70790094-A010-4530-83A5-6300F488E486}"/>
    <cellStyle name="Normal 8 7 3 2 2 2 2 2" xfId="18036" xr:uid="{644D404A-3B55-4215-8121-3555ED5FC0C3}"/>
    <cellStyle name="Normal 8 7 3 2 2 2 2 3" xfId="27318" xr:uid="{B6BD0D5D-952B-4470-9D1D-F7544F680679}"/>
    <cellStyle name="Normal 8 7 3 2 2 2 3" xfId="13437" xr:uid="{D5C6AF41-012C-4D55-B5E0-D46C52EF7047}"/>
    <cellStyle name="Normal 8 7 3 2 2 2 3 2" xfId="31732" xr:uid="{D611E949-4757-430D-99F6-07FF83F554A8}"/>
    <cellStyle name="Normal 8 7 3 2 2 2 4" xfId="22950" xr:uid="{3ABF53F6-CC41-456A-BBDD-0F0DDF0C3976}"/>
    <cellStyle name="Normal 8 7 3 2 2 3" xfId="7409" xr:uid="{AFB5F916-EDE6-45CE-BB5B-B0D1F0B8F946}"/>
    <cellStyle name="Normal 8 7 3 2 2 3 2" xfId="16370" xr:uid="{B2F4CE5D-694D-4DED-87F0-EB7DACA47303}"/>
    <cellStyle name="Normal 8 7 3 2 2 3 3" xfId="25655" xr:uid="{73F3DA77-60AF-4463-857D-BBB853456458}"/>
    <cellStyle name="Normal 8 7 3 2 2 4" xfId="11771" xr:uid="{DAFAA509-190B-4C65-8325-A537AFF554CC}"/>
    <cellStyle name="Normal 8 7 3 2 2 4 2" xfId="30069" xr:uid="{3B5FD8C8-D1A7-4983-841D-CE9039250C4B}"/>
    <cellStyle name="Normal 8 7 3 2 2 5" xfId="21287" xr:uid="{46CE385B-C2E2-420E-A06F-98F9128FC393}"/>
    <cellStyle name="Normal 8 7 3 2 3" xfId="2665" xr:uid="{A1D05A88-A3AF-4C2A-AA46-E28D100BDC0C}"/>
    <cellStyle name="Normal 8 7 3 2 3 2" xfId="3919" xr:uid="{D86633A7-BD94-43E8-95CE-A3A48ACAD810}"/>
    <cellStyle name="Normal 8 7 3 2 3 2 2" xfId="8584" xr:uid="{D795A909-B4DB-4D50-8609-DF5BC8CA6469}"/>
    <cellStyle name="Normal 8 7 3 2 3 2 2 2" xfId="17545" xr:uid="{ACAAA877-DCA8-4CC1-B657-778A2857E0C3}"/>
    <cellStyle name="Normal 8 7 3 2 3 2 2 3" xfId="26827" xr:uid="{9537241C-B4C8-4048-B5A8-432EB2520980}"/>
    <cellStyle name="Normal 8 7 3 2 3 2 3" xfId="12946" xr:uid="{3CADD38B-1175-4E0D-97E4-2214A6A86E03}"/>
    <cellStyle name="Normal 8 7 3 2 3 2 3 2" xfId="31241" xr:uid="{461DC8FE-06FE-4B0C-86F2-D6DB10AF0E32}"/>
    <cellStyle name="Normal 8 7 3 2 3 2 4" xfId="22459" xr:uid="{CD26582F-4B07-4772-8AB5-741745B5A754}"/>
    <cellStyle name="Normal 8 7 3 2 3 3" xfId="7410" xr:uid="{56C0A7BB-F140-4701-AD6E-4F5E9EBCAB14}"/>
    <cellStyle name="Normal 8 7 3 2 3 3 2" xfId="16371" xr:uid="{E1224476-0511-418D-950C-676FAA674776}"/>
    <cellStyle name="Normal 8 7 3 2 3 3 3" xfId="25656" xr:uid="{CB643E17-65C1-4D9F-B7E2-2CE6AE062BC6}"/>
    <cellStyle name="Normal 8 7 3 2 3 4" xfId="11772" xr:uid="{2CA9FE62-E392-453C-B7F8-AD59C7F7C366}"/>
    <cellStyle name="Normal 8 7 3 2 3 4 2" xfId="30070" xr:uid="{28073E96-F91A-4A5D-99A5-23B1341BF212}"/>
    <cellStyle name="Normal 8 7 3 2 3 5" xfId="21288" xr:uid="{6469060F-E15F-426F-825A-0D41D4B1B6A0}"/>
    <cellStyle name="Normal 8 7 3 2 4" xfId="3275" xr:uid="{97F95B12-61C6-4EF9-A9B9-6994B78095E8}"/>
    <cellStyle name="Normal 8 7 3 2 4 2" xfId="7943" xr:uid="{91A8FA5D-90DA-46AC-9C00-4265413F8B7E}"/>
    <cellStyle name="Normal 8 7 3 2 4 2 2" xfId="16904" xr:uid="{DE199D95-9486-4647-B9C5-7761547028DE}"/>
    <cellStyle name="Normal 8 7 3 2 4 2 3" xfId="26186" xr:uid="{B2F948F7-20BE-4C60-9B31-1CD450B5A6F4}"/>
    <cellStyle name="Normal 8 7 3 2 4 3" xfId="12305" xr:uid="{7B114386-CE09-4569-80FC-7E756656003D}"/>
    <cellStyle name="Normal 8 7 3 2 4 3 2" xfId="30600" xr:uid="{09671260-FCF0-4EB3-9C5A-460CAB2AC3F9}"/>
    <cellStyle name="Normal 8 7 3 2 4 4" xfId="21818" xr:uid="{2584FD83-D9CB-4F6C-B752-F4CB33060CA5}"/>
    <cellStyle name="Normal 8 7 3 2 5" xfId="7408" xr:uid="{E6E6FB2C-496D-41D0-AB6A-D012F98F4B5A}"/>
    <cellStyle name="Normal 8 7 3 2 5 2" xfId="16369" xr:uid="{540881A6-9FED-46BE-8051-617FC5B71D75}"/>
    <cellStyle name="Normal 8 7 3 2 5 3" xfId="25654" xr:uid="{50CD600F-91F6-41CF-849F-C61EDC1A1718}"/>
    <cellStyle name="Normal 8 7 3 2 6" xfId="11770" xr:uid="{E68A3AF6-97FF-4340-B34C-1E909223928F}"/>
    <cellStyle name="Normal 8 7 3 2 6 2" xfId="30068" xr:uid="{6559101D-1738-4DC4-9913-B43AA444926F}"/>
    <cellStyle name="Normal 8 7 3 2 7" xfId="21286" xr:uid="{71F7528A-1F63-4710-9E38-FA3EFCD65C05}"/>
    <cellStyle name="Normal 8 7 3 3" xfId="2666" xr:uid="{E9719BCF-3417-4C8E-BCC0-1DA6A2D499FA}"/>
    <cellStyle name="Normal 8 7 3 3 2" xfId="4172" xr:uid="{AC83EAF8-32BC-4D75-96B6-3CC0DF00AC50}"/>
    <cellStyle name="Normal 8 7 3 3 2 2" xfId="8837" xr:uid="{D4E974AF-9A48-4971-AADE-1C7A105830F1}"/>
    <cellStyle name="Normal 8 7 3 3 2 2 2" xfId="17798" xr:uid="{4D63A5EF-94B7-40DA-AA7B-8A99EDE08B59}"/>
    <cellStyle name="Normal 8 7 3 3 2 2 3" xfId="27080" xr:uid="{A3B96AD1-7C07-4023-A8A0-0D5F38C3F83E}"/>
    <cellStyle name="Normal 8 7 3 3 2 3" xfId="13199" xr:uid="{20E26190-BF68-419F-8589-ABE7EE2CA2FD}"/>
    <cellStyle name="Normal 8 7 3 3 2 3 2" xfId="31494" xr:uid="{8FC72FB6-1698-4FCF-9E53-8B7E3147AB3B}"/>
    <cellStyle name="Normal 8 7 3 3 2 4" xfId="22712" xr:uid="{28EB5213-3A6A-42EA-B8A5-FDF9C7B01E5E}"/>
    <cellStyle name="Normal 8 7 3 3 3" xfId="7411" xr:uid="{C47FD23E-14D1-4252-8AE8-C494B6BA6B19}"/>
    <cellStyle name="Normal 8 7 3 3 3 2" xfId="16372" xr:uid="{8084984D-4824-4181-9DB6-9DA7474E7FFD}"/>
    <cellStyle name="Normal 8 7 3 3 3 3" xfId="25657" xr:uid="{77CD44BE-B804-48E2-9A19-00103E6A8CE8}"/>
    <cellStyle name="Normal 8 7 3 3 4" xfId="11773" xr:uid="{9C4AB955-6239-42C9-A363-82209F6C319D}"/>
    <cellStyle name="Normal 8 7 3 3 4 2" xfId="30071" xr:uid="{973C0CA3-5CAA-483D-827F-66A513BC8DE0}"/>
    <cellStyle name="Normal 8 7 3 3 5" xfId="21289" xr:uid="{2FF4DEAC-F4BC-4B45-8814-DAA661D9D466}"/>
    <cellStyle name="Normal 8 7 3 4" xfId="2667" xr:uid="{C98440A3-6F12-4016-A625-0BC4DB3E856B}"/>
    <cellStyle name="Normal 8 7 3 4 2" xfId="4481" xr:uid="{E63B774D-9785-4C0A-98AC-01478488ECBE}"/>
    <cellStyle name="Normal 8 7 3 4 2 2" xfId="9146" xr:uid="{58871BE4-FEFC-4EF1-BE94-5299A97347C3}"/>
    <cellStyle name="Normal 8 7 3 4 2 2 2" xfId="18107" xr:uid="{8245E76B-8421-45FF-8A06-3B1F1B81DA90}"/>
    <cellStyle name="Normal 8 7 3 4 2 2 3" xfId="27389" xr:uid="{EB98B342-E951-44E5-B819-9D7356F4779B}"/>
    <cellStyle name="Normal 8 7 3 4 2 3" xfId="13508" xr:uid="{6B530913-AC4F-48C1-84C8-F4FBC9B2DCDA}"/>
    <cellStyle name="Normal 8 7 3 4 2 3 2" xfId="31803" xr:uid="{59CC8537-20A8-484F-B620-9038D761E40B}"/>
    <cellStyle name="Normal 8 7 3 4 2 4" xfId="23021" xr:uid="{E9065798-BB1F-4ADB-9D8E-91BDAF8C3DC1}"/>
    <cellStyle name="Normal 8 7 3 4 3" xfId="7412" xr:uid="{AEA35FA8-D620-42A3-8F01-23B6B8148195}"/>
    <cellStyle name="Normal 8 7 3 4 3 2" xfId="16373" xr:uid="{A2170EC4-3175-4112-BD4B-C8E9AE67E65F}"/>
    <cellStyle name="Normal 8 7 3 4 3 3" xfId="25658" xr:uid="{8146845E-6923-4F4F-BD21-F36E25B927C2}"/>
    <cellStyle name="Normal 8 7 3 4 4" xfId="11774" xr:uid="{398A94FD-7739-4AE4-AEED-35D2C0EE959D}"/>
    <cellStyle name="Normal 8 7 3 4 4 2" xfId="30072" xr:uid="{681DEC36-8C94-4B65-9FC2-D78C34FA9956}"/>
    <cellStyle name="Normal 8 7 3 4 5" xfId="21290" xr:uid="{EEBF107E-FC2A-405D-9C41-DBF861AF1585}"/>
    <cellStyle name="Normal 8 7 3 5" xfId="2668" xr:uid="{77443731-E1A3-403A-B3F6-4EC459E49BED}"/>
    <cellStyle name="Normal 8 7 3 5 2" xfId="3680" xr:uid="{98F66CED-18DC-4F60-97AE-7A3C975E192C}"/>
    <cellStyle name="Normal 8 7 3 5 2 2" xfId="8346" xr:uid="{0032433A-0594-42B6-8B39-6561B5EA943D}"/>
    <cellStyle name="Normal 8 7 3 5 2 2 2" xfId="17307" xr:uid="{646292D6-B19E-45C9-AEA4-C42ED734D616}"/>
    <cellStyle name="Normal 8 7 3 5 2 2 3" xfId="26589" xr:uid="{8FFFC021-9AE2-4B69-9DB4-2D377F37D2BA}"/>
    <cellStyle name="Normal 8 7 3 5 2 3" xfId="12708" xr:uid="{7F2DE3B9-F044-445B-929D-07903FACC4EF}"/>
    <cellStyle name="Normal 8 7 3 5 2 3 2" xfId="31003" xr:uid="{CD4DBEF6-7AEE-4281-B75A-5B0638AC49A9}"/>
    <cellStyle name="Normal 8 7 3 5 2 4" xfId="22221" xr:uid="{DBE44268-E49E-4F6A-BF6B-FA457CB6FC60}"/>
    <cellStyle name="Normal 8 7 3 5 3" xfId="7413" xr:uid="{FCD66BF3-C048-4FA8-9512-224B5836B732}"/>
    <cellStyle name="Normal 8 7 3 5 3 2" xfId="16374" xr:uid="{D355F4A8-00CE-4C11-9046-DB2768D68D2D}"/>
    <cellStyle name="Normal 8 7 3 5 3 3" xfId="25659" xr:uid="{F609253A-E0FB-495D-8F62-009A0B2BA337}"/>
    <cellStyle name="Normal 8 7 3 5 4" xfId="11775" xr:uid="{0E25642E-8A58-4862-A106-A9C056C97D26}"/>
    <cellStyle name="Normal 8 7 3 5 4 2" xfId="30073" xr:uid="{36C072CC-6BFD-4F31-AC5D-77AE0C129282}"/>
    <cellStyle name="Normal 8 7 3 5 5" xfId="21291" xr:uid="{3C113EC3-50E2-4B09-B1A9-062B56CD6D8C}"/>
    <cellStyle name="Normal 8 7 3 6" xfId="2662" xr:uid="{74CDE760-A471-45EC-BD77-96FF7286C80B}"/>
    <cellStyle name="Normal 8 7 3 6 2" xfId="5129" xr:uid="{CE652536-AECC-4E3B-A157-65A4A3D55632}"/>
    <cellStyle name="Normal 8 7 3 6 2 2" xfId="9728" xr:uid="{F0226CB8-A270-471A-8FE1-62C9F60751B8}"/>
    <cellStyle name="Normal 8 7 3 6 2 2 2" xfId="18689" xr:uid="{3BA2CC14-37A7-40F8-B6F9-F12AE940BFCC}"/>
    <cellStyle name="Normal 8 7 3 6 2 2 3" xfId="27971" xr:uid="{9702FBC3-A191-44C4-AF39-C642142BE6F3}"/>
    <cellStyle name="Normal 8 7 3 6 2 3" xfId="14090" xr:uid="{DDD238B4-4604-413C-BF20-D316448599BE}"/>
    <cellStyle name="Normal 8 7 3 6 2 3 2" xfId="32385" xr:uid="{D3EE0CE7-7A8B-4027-975E-09A7CB839C64}"/>
    <cellStyle name="Normal 8 7 3 6 2 4" xfId="23603" xr:uid="{FDD1DD37-A055-4751-AA72-D182D49FEA14}"/>
    <cellStyle name="Normal 8 7 3 6 3" xfId="7407" xr:uid="{6334CD86-4E10-4755-93BF-D48DB340D345}"/>
    <cellStyle name="Normal 8 7 3 6 3 2" xfId="16368" xr:uid="{D68B4CB0-D4A0-47AB-90AC-CF0AA881D420}"/>
    <cellStyle name="Normal 8 7 3 6 3 3" xfId="25653" xr:uid="{70DB5F01-D163-45AD-9E9E-20C10583C490}"/>
    <cellStyle name="Normal 8 7 3 6 4" xfId="11769" xr:uid="{37E3D9AC-5705-49C8-9A91-5972F80CB6BF}"/>
    <cellStyle name="Normal 8 7 3 6 4 2" xfId="30067" xr:uid="{637A9B17-DE55-4B9D-886E-FD2088E67BB5}"/>
    <cellStyle name="Normal 8 7 3 6 5" xfId="21285" xr:uid="{EDEEC15C-98CD-44EB-A4DC-A8BFF2697076}"/>
    <cellStyle name="Normal 8 7 3 7" xfId="2962" xr:uid="{240E4520-0C55-473A-8AF0-2A15A7421FE4}"/>
    <cellStyle name="Normal 8 7 3 7 2" xfId="7630" xr:uid="{B828A010-B776-46CC-A58B-F2DB08E96CE7}"/>
    <cellStyle name="Normal 8 7 3 7 2 2" xfId="16591" xr:uid="{94DC51DA-AF64-451A-BB15-99C078348EEC}"/>
    <cellStyle name="Normal 8 7 3 7 2 3" xfId="25873" xr:uid="{07E9F799-C601-4BC8-BB5C-BAB1A29C1939}"/>
    <cellStyle name="Normal 8 7 3 7 3" xfId="11992" xr:uid="{D22530AE-5FAF-4ECC-B471-68716CA948D0}"/>
    <cellStyle name="Normal 8 7 3 7 3 2" xfId="30287" xr:uid="{BBE61C48-1FC4-4076-B098-98794FFF7299}"/>
    <cellStyle name="Normal 8 7 3 7 4" xfId="21505" xr:uid="{5B78795D-334E-493A-8782-BE9839C1688E}"/>
    <cellStyle name="Normal 8 7 3 8" xfId="5519" xr:uid="{EB7EC93F-4918-4589-B383-EBB16142B728}"/>
    <cellStyle name="Normal 8 7 3 8 2" xfId="19122" xr:uid="{CDAF10C4-5CE8-4F7E-92DA-AD948BC82167}"/>
    <cellStyle name="Normal 8 7 3 8 3" xfId="14480" xr:uid="{F59CC77B-5972-440E-9AEA-11431F548A4A}"/>
    <cellStyle name="Normal 8 7 3 8 4" xfId="23861" xr:uid="{C7AE99F7-D040-4C19-86D0-BCCD4151BD54}"/>
    <cellStyle name="Normal 8 7 3 9" xfId="5282" xr:uid="{F7DB2F87-4217-44F9-83B7-78864604393A}"/>
    <cellStyle name="Normal 8 7 3 9 2" xfId="14243" xr:uid="{4F60B8AF-56D6-42DF-AD27-54025A034BDF}"/>
    <cellStyle name="Normal 8 7 3 9 3" xfId="28279" xr:uid="{2C89522D-898E-43ED-9281-4A4BEB4D12FD}"/>
    <cellStyle name="Normal 8 7 4" xfId="2669" xr:uid="{93668127-4DE7-4783-8CE7-CE9BD26A6F14}"/>
    <cellStyle name="Normal 8 7 4 2" xfId="2670" xr:uid="{B1BE6D0F-BCAF-4680-8A71-DFC9A7E858E8}"/>
    <cellStyle name="Normal 8 7 4 2 2" xfId="2671" xr:uid="{7A499D70-CDDB-479C-8A32-A13BBDCD1CCE}"/>
    <cellStyle name="Normal 8 7 4 2 2 2" xfId="4411" xr:uid="{8B91D33D-107E-4D82-9CAE-D133EBC7CD8F}"/>
    <cellStyle name="Normal 8 7 4 2 2 2 2" xfId="9076" xr:uid="{7C65B9DF-AAB3-42D6-9F47-42545768EC86}"/>
    <cellStyle name="Normal 8 7 4 2 2 2 2 2" xfId="18037" xr:uid="{87C90378-71BB-404C-9BB5-BF39D08D5912}"/>
    <cellStyle name="Normal 8 7 4 2 2 2 2 3" xfId="27319" xr:uid="{F8DE2D85-32D2-4482-80DC-34A6E23C916D}"/>
    <cellStyle name="Normal 8 7 4 2 2 2 3" xfId="13438" xr:uid="{83EB71F2-E067-4548-AC97-EB3E4AADC4F8}"/>
    <cellStyle name="Normal 8 7 4 2 2 2 3 2" xfId="31733" xr:uid="{229B3F7C-8688-4B38-85A1-DC599CEEA82C}"/>
    <cellStyle name="Normal 8 7 4 2 2 2 4" xfId="22951" xr:uid="{381AB6D2-48FF-4269-953C-57AA17248B7A}"/>
    <cellStyle name="Normal 8 7 4 2 2 3" xfId="7416" xr:uid="{1BFE68B0-CF4A-42DB-B932-6B350DB8CAE3}"/>
    <cellStyle name="Normal 8 7 4 2 2 3 2" xfId="16377" xr:uid="{15E5906C-C619-415E-969D-89E007645596}"/>
    <cellStyle name="Normal 8 7 4 2 2 3 3" xfId="25661" xr:uid="{078FF63A-D4A9-4811-9CA1-93E1699C36B3}"/>
    <cellStyle name="Normal 8 7 4 2 2 4" xfId="11778" xr:uid="{AF6B6B89-26C8-4254-B878-6D84FBDE77C3}"/>
    <cellStyle name="Normal 8 7 4 2 2 4 2" xfId="30075" xr:uid="{A58FC1C9-3D59-423F-AE82-F9FA34F9E67D}"/>
    <cellStyle name="Normal 8 7 4 2 2 5" xfId="21293" xr:uid="{0CF71652-29CD-4A8A-AADB-E686D8EF38AA}"/>
    <cellStyle name="Normal 8 7 4 2 3" xfId="2672" xr:uid="{517530B3-2597-4C1B-8BB3-45122915CFEC}"/>
    <cellStyle name="Normal 8 7 4 2 3 2" xfId="3920" xr:uid="{FDC5D9D4-22C9-4F42-BDD0-1BCFCEB6BFB1}"/>
    <cellStyle name="Normal 8 7 4 2 3 2 2" xfId="8585" xr:uid="{936D4DE7-DC60-4FA8-B6C9-02C195A5C664}"/>
    <cellStyle name="Normal 8 7 4 2 3 2 2 2" xfId="17546" xr:uid="{EA2ADBE5-F293-4492-8122-AACA565D78B6}"/>
    <cellStyle name="Normal 8 7 4 2 3 2 2 3" xfId="26828" xr:uid="{CC47BF29-F8A4-45FE-9B6C-149FE015679B}"/>
    <cellStyle name="Normal 8 7 4 2 3 2 3" xfId="12947" xr:uid="{67FB2459-B4B4-4739-A936-F146B7F1F7D0}"/>
    <cellStyle name="Normal 8 7 4 2 3 2 3 2" xfId="31242" xr:uid="{D4C5827E-6DB5-4732-816B-E570BC58C466}"/>
    <cellStyle name="Normal 8 7 4 2 3 2 4" xfId="22460" xr:uid="{E238B5F1-4103-47F5-9D28-324BE59E2D11}"/>
    <cellStyle name="Normal 8 7 4 2 3 3" xfId="7417" xr:uid="{B6E660E2-7F80-4AC7-9471-DF841370939F}"/>
    <cellStyle name="Normal 8 7 4 2 3 3 2" xfId="16378" xr:uid="{875ABB18-6898-4E6B-9447-51D0C2F9C194}"/>
    <cellStyle name="Normal 8 7 4 2 3 3 3" xfId="25662" xr:uid="{BE5E096C-852D-408F-B1CE-484781036F58}"/>
    <cellStyle name="Normal 8 7 4 2 3 4" xfId="11779" xr:uid="{F4ECB710-6180-4FB9-B35A-5407EE05FC62}"/>
    <cellStyle name="Normal 8 7 4 2 3 4 2" xfId="30076" xr:uid="{72098815-444B-45C9-9612-9DAE8AAE7BDA}"/>
    <cellStyle name="Normal 8 7 4 2 3 5" xfId="21294" xr:uid="{299EAE8A-2DD1-4A40-999B-1126EB4702FA}"/>
    <cellStyle name="Normal 8 7 4 2 4" xfId="3331" xr:uid="{590BA46E-34D9-4A5F-8B88-DAD53A716739}"/>
    <cellStyle name="Normal 8 7 4 2 4 2" xfId="7999" xr:uid="{7ADAC976-6680-4574-86DD-E2449E2FD089}"/>
    <cellStyle name="Normal 8 7 4 2 4 2 2" xfId="16960" xr:uid="{FDD71D29-FE02-48B9-AB08-292919E8FC96}"/>
    <cellStyle name="Normal 8 7 4 2 4 2 3" xfId="26242" xr:uid="{D9702D01-FA37-4522-9DD3-990CFB40DFBD}"/>
    <cellStyle name="Normal 8 7 4 2 4 3" xfId="12361" xr:uid="{4E1D5669-39FD-453C-8D67-4E253FAFD684}"/>
    <cellStyle name="Normal 8 7 4 2 4 3 2" xfId="30656" xr:uid="{8D9A3A28-A1E9-4DC9-B37F-76D55CA153BD}"/>
    <cellStyle name="Normal 8 7 4 2 4 4" xfId="21874" xr:uid="{16CF2E48-3212-4327-8659-0A98B872E898}"/>
    <cellStyle name="Normal 8 7 4 2 5" xfId="7415" xr:uid="{6AF85485-3C42-4AD3-9BA1-DAC072A0C832}"/>
    <cellStyle name="Normal 8 7 4 2 5 2" xfId="16376" xr:uid="{A9824667-C9D2-4952-9909-1CAD0BE0DA64}"/>
    <cellStyle name="Normal 8 7 4 2 5 3" xfId="25660" xr:uid="{9DC6EEF9-B677-4C93-9482-D2BBE8536B5F}"/>
    <cellStyle name="Normal 8 7 4 2 6" xfId="11777" xr:uid="{59B24A82-77CD-4347-A710-836634D38249}"/>
    <cellStyle name="Normal 8 7 4 2 6 2" xfId="30074" xr:uid="{099D4FED-D0A3-446B-8739-C39CB4901D4C}"/>
    <cellStyle name="Normal 8 7 4 2 7" xfId="21292" xr:uid="{8849F916-BE75-41CC-9A0B-1BF7481A5115}"/>
    <cellStyle name="Normal 8 7 4 3" xfId="2673" xr:uid="{B483EFCB-1EFD-44C8-88A6-75878716BA21}"/>
    <cellStyle name="Normal 8 7 4 3 2" xfId="4173" xr:uid="{20EE2349-BBE8-43B5-8230-BB11E48F21EB}"/>
    <cellStyle name="Normal 8 7 4 3 2 2" xfId="8838" xr:uid="{FE706FFE-9D42-4C3C-8F22-832BC88FD2A6}"/>
    <cellStyle name="Normal 8 7 4 3 2 2 2" xfId="17799" xr:uid="{FC06BAB8-0D5B-49CA-B624-CD2D14D1F43D}"/>
    <cellStyle name="Normal 8 7 4 3 2 2 3" xfId="27081" xr:uid="{8F437999-4328-4044-A872-811D6B9542F4}"/>
    <cellStyle name="Normal 8 7 4 3 2 3" xfId="13200" xr:uid="{48EBB328-4D81-4B4A-93A3-8DDFF7C45E36}"/>
    <cellStyle name="Normal 8 7 4 3 2 3 2" xfId="31495" xr:uid="{E0B138B6-87E6-469E-80E9-6F048AC7F956}"/>
    <cellStyle name="Normal 8 7 4 3 2 4" xfId="22713" xr:uid="{A4CE76D2-C089-4F53-8CF1-3C6F635B5E9E}"/>
    <cellStyle name="Normal 8 7 4 3 3" xfId="7418" xr:uid="{C29EF53D-55DE-4DED-A2B8-DB39D91C8D94}"/>
    <cellStyle name="Normal 8 7 4 3 3 2" xfId="16379" xr:uid="{3460F01B-9EC9-4BD5-913F-479CA8CF2B1F}"/>
    <cellStyle name="Normal 8 7 4 3 3 3" xfId="25663" xr:uid="{D6A29B23-8D4D-447C-8F5A-C2DCBF62CEEF}"/>
    <cellStyle name="Normal 8 7 4 3 4" xfId="11780" xr:uid="{F86F2334-3803-4E31-ACA5-B5474ED986BC}"/>
    <cellStyle name="Normal 8 7 4 3 4 2" xfId="30077" xr:uid="{B5683B26-BA7C-4ADA-9063-DCC1543905A9}"/>
    <cellStyle name="Normal 8 7 4 3 5" xfId="21295" xr:uid="{C93D694D-E106-44C1-979E-AF753EBAD892}"/>
    <cellStyle name="Normal 8 7 4 4" xfId="2674" xr:uid="{CE1AC11D-30A9-4E56-B940-318AB83A4678}"/>
    <cellStyle name="Normal 8 7 4 4 2" xfId="4585" xr:uid="{E245389D-0A68-40B1-B3F2-54C0C965BA9A}"/>
    <cellStyle name="Normal 8 7 4 4 2 2" xfId="9250" xr:uid="{15DB498E-11E1-417D-BEFD-3D08CF1C040C}"/>
    <cellStyle name="Normal 8 7 4 4 2 2 2" xfId="18211" xr:uid="{ED6CCC38-2561-4928-9045-EEBB9E9D2C45}"/>
    <cellStyle name="Normal 8 7 4 4 2 2 3" xfId="27493" xr:uid="{4E62B0D7-7DB6-4C7B-9D6A-72B1C35B1CBB}"/>
    <cellStyle name="Normal 8 7 4 4 2 3" xfId="13612" xr:uid="{0B13FB37-8161-40C5-BCC2-3DB33E44B0BD}"/>
    <cellStyle name="Normal 8 7 4 4 2 3 2" xfId="31907" xr:uid="{3B9C7890-C9DF-4B66-A7DA-1983404626DB}"/>
    <cellStyle name="Normal 8 7 4 4 2 4" xfId="23125" xr:uid="{8AE700C1-2D32-491E-BA09-210F216E740B}"/>
    <cellStyle name="Normal 8 7 4 4 3" xfId="7419" xr:uid="{A2036012-1E55-4792-95BD-F3DED0961B24}"/>
    <cellStyle name="Normal 8 7 4 4 3 2" xfId="16380" xr:uid="{795FEE6E-09DA-4CF7-9DEE-C69D97C8CD58}"/>
    <cellStyle name="Normal 8 7 4 4 3 3" xfId="25664" xr:uid="{90E30ED7-5292-4263-9519-384053AD97C0}"/>
    <cellStyle name="Normal 8 7 4 4 4" xfId="11781" xr:uid="{71F37DEE-301A-4D5C-A30B-9A5B6590D954}"/>
    <cellStyle name="Normal 8 7 4 4 4 2" xfId="30078" xr:uid="{A37ECA7D-66CE-45FB-B6E7-DD9C51A0E9EB}"/>
    <cellStyle name="Normal 8 7 4 4 5" xfId="21296" xr:uid="{5C17658A-CF09-4AA1-8298-90AB49DBBC22}"/>
    <cellStyle name="Normal 8 7 4 5" xfId="2675" xr:uid="{4B47138C-937F-4F81-AD7D-F002F8F6D8F9}"/>
    <cellStyle name="Normal 8 7 4 5 2" xfId="3681" xr:uid="{9C814F92-3FB2-41AC-909D-C108E6850769}"/>
    <cellStyle name="Normal 8 7 4 5 2 2" xfId="8347" xr:uid="{3F54667B-BFBD-45C7-834A-AED35B6D4EE7}"/>
    <cellStyle name="Normal 8 7 4 5 2 2 2" xfId="17308" xr:uid="{3B6A672C-7B75-4504-B693-A602BFB1CB53}"/>
    <cellStyle name="Normal 8 7 4 5 2 2 3" xfId="26590" xr:uid="{2694998B-458C-4222-8760-76941EC7A862}"/>
    <cellStyle name="Normal 8 7 4 5 2 3" xfId="12709" xr:uid="{AFA3A10C-95E3-44E0-AE3B-266A26FA363D}"/>
    <cellStyle name="Normal 8 7 4 5 2 3 2" xfId="31004" xr:uid="{03286AA2-082E-436D-9903-33E2DD9A6B7D}"/>
    <cellStyle name="Normal 8 7 4 5 2 4" xfId="22222" xr:uid="{0CFAD27E-0418-4C8E-858B-709AFE507A14}"/>
    <cellStyle name="Normal 8 7 4 5 3" xfId="7420" xr:uid="{35DD8AE2-D8E3-4B14-B481-F165C38C623C}"/>
    <cellStyle name="Normal 8 7 4 5 3 2" xfId="16381" xr:uid="{50F341E8-1F52-44EA-8906-7486E614D347}"/>
    <cellStyle name="Normal 8 7 4 5 3 3" xfId="25665" xr:uid="{5C1B2065-224A-453B-BCB4-06804553CF75}"/>
    <cellStyle name="Normal 8 7 4 5 4" xfId="11782" xr:uid="{5629F912-F90B-4C5C-8C91-655A684A99A2}"/>
    <cellStyle name="Normal 8 7 4 5 4 2" xfId="30079" xr:uid="{5D37D6EA-E139-4F65-8CE7-01529588D123}"/>
    <cellStyle name="Normal 8 7 4 5 5" xfId="21297" xr:uid="{17A5DDC0-00A5-46B2-BAA7-B510E0DDAF1A}"/>
    <cellStyle name="Normal 8 7 4 6" xfId="3028" xr:uid="{44B766C2-444F-4CFF-9DD5-E6BB78F2D238}"/>
    <cellStyle name="Normal 8 7 4 6 2" xfId="7696" xr:uid="{295E82DF-460D-4A09-AA8F-DD2911835D7B}"/>
    <cellStyle name="Normal 8 7 4 6 2 2" xfId="16657" xr:uid="{FFC4F3BA-470D-4BC8-9D39-FB5EE248A889}"/>
    <cellStyle name="Normal 8 7 4 6 2 3" xfId="25939" xr:uid="{2F853066-77C0-439D-A28E-EB318034A673}"/>
    <cellStyle name="Normal 8 7 4 6 3" xfId="12058" xr:uid="{D893E3A5-CDB8-42AE-9ADF-DB328D329A19}"/>
    <cellStyle name="Normal 8 7 4 6 3 2" xfId="30353" xr:uid="{F8A94CC4-040C-4A04-84F2-A208CEF8D845}"/>
    <cellStyle name="Normal 8 7 4 6 4" xfId="21571" xr:uid="{53789F0E-35DC-4D00-BDE6-E68574E257DD}"/>
    <cellStyle name="Normal 8 7 4 7" xfId="7414" xr:uid="{219EC570-A33A-4B60-B8F3-B48F9AF840F7}"/>
    <cellStyle name="Normal 8 7 4 7 2" xfId="16375" xr:uid="{C8B1F220-F7CF-4BD5-A9BE-24724FB93246}"/>
    <cellStyle name="Normal 8 7 4 7 3" xfId="23751" xr:uid="{5C2EEE1E-8D50-4EDD-9903-1FA6BBD969BB}"/>
    <cellStyle name="Normal 8 7 4 8" xfId="11776" xr:uid="{412C2298-E47B-472D-99BE-24CCF732D30F}"/>
    <cellStyle name="Normal 8 7 4 8 2" xfId="28169" xr:uid="{DA833F92-B069-4ADA-9582-76CC3F273EB8}"/>
    <cellStyle name="Normal 8 7 4 9" xfId="19372" xr:uid="{42B2FEDE-0638-4432-9E09-43FA6844E00E}"/>
    <cellStyle name="Normal 8 7 5" xfId="2676" xr:uid="{9D030697-59F4-4BD7-B94B-05DC5E6A6A07}"/>
    <cellStyle name="Normal 8 7 5 2" xfId="2677" xr:uid="{6AE61ED2-F6B1-41EC-9A67-0CF59DA33F57}"/>
    <cellStyle name="Normal 8 7 5 2 2" xfId="4407" xr:uid="{525DEEEC-3666-478E-A1DE-5B2C0A3CB82A}"/>
    <cellStyle name="Normal 8 7 5 2 2 2" xfId="9072" xr:uid="{922AAB7D-A83A-4FC1-A131-F9932EB90491}"/>
    <cellStyle name="Normal 8 7 5 2 2 2 2" xfId="18033" xr:uid="{7DF96571-A594-4D00-8E04-9A455C027C2D}"/>
    <cellStyle name="Normal 8 7 5 2 2 2 3" xfId="27315" xr:uid="{F70225FA-E33E-4748-AE19-FFBF2170C88F}"/>
    <cellStyle name="Normal 8 7 5 2 2 3" xfId="13434" xr:uid="{AE8FABC4-102C-496C-BCF4-F675B0189BED}"/>
    <cellStyle name="Normal 8 7 5 2 2 3 2" xfId="31729" xr:uid="{FAF4D1B1-E0F1-4520-BD90-DA5A27656630}"/>
    <cellStyle name="Normal 8 7 5 2 2 4" xfId="22947" xr:uid="{512ABFE7-469B-4747-9247-DFD1B37B8E3B}"/>
    <cellStyle name="Normal 8 7 5 2 3" xfId="7422" xr:uid="{E1C2B322-4F06-4A5E-8CBD-D2BF3D613DFA}"/>
    <cellStyle name="Normal 8 7 5 2 3 2" xfId="16383" xr:uid="{EDBAA534-99CE-481E-B065-FD778056DC05}"/>
    <cellStyle name="Normal 8 7 5 2 3 3" xfId="25667" xr:uid="{3F238745-DED8-4F7F-8C38-1EEB420317F0}"/>
    <cellStyle name="Normal 8 7 5 2 4" xfId="11784" xr:uid="{8A8E7A2B-C3C8-4630-BAD4-6FC5DDEBE4C3}"/>
    <cellStyle name="Normal 8 7 5 2 4 2" xfId="30081" xr:uid="{9C05A1E6-D345-49DB-94BC-AC137FD18D8A}"/>
    <cellStyle name="Normal 8 7 5 2 5" xfId="21299" xr:uid="{9668BBF2-EE38-4617-9E3C-269511D9ED86}"/>
    <cellStyle name="Normal 8 7 5 3" xfId="2678" xr:uid="{062739CF-CF64-4A85-ADC3-703BDA753FD8}"/>
    <cellStyle name="Normal 8 7 5 3 2" xfId="3916" xr:uid="{3C12999F-3300-4B70-8F24-977A5C6AD020}"/>
    <cellStyle name="Normal 8 7 5 3 2 2" xfId="8581" xr:uid="{798359D5-44F0-4DE0-9FED-404A071D5B7E}"/>
    <cellStyle name="Normal 8 7 5 3 2 2 2" xfId="17542" xr:uid="{645F0C6E-6A4B-498F-871B-8E0E872D47EF}"/>
    <cellStyle name="Normal 8 7 5 3 2 2 3" xfId="26824" xr:uid="{9C295922-2DA0-4453-A687-DC6101C44326}"/>
    <cellStyle name="Normal 8 7 5 3 2 3" xfId="12943" xr:uid="{D5011585-256A-4D92-9548-C0079EE4552F}"/>
    <cellStyle name="Normal 8 7 5 3 2 3 2" xfId="31238" xr:uid="{E6E356EF-8BE3-43E4-B23F-CB67C92FEF71}"/>
    <cellStyle name="Normal 8 7 5 3 2 4" xfId="22456" xr:uid="{616AEA5A-BF79-4747-B9A4-C6EBD0A002B6}"/>
    <cellStyle name="Normal 8 7 5 3 3" xfId="7423" xr:uid="{70382049-E44B-41A9-8889-1B214F2129A7}"/>
    <cellStyle name="Normal 8 7 5 3 3 2" xfId="16384" xr:uid="{3DA6A866-9D10-4852-8DA0-D3437C7E563A}"/>
    <cellStyle name="Normal 8 7 5 3 3 3" xfId="25668" xr:uid="{822A8176-F4D8-480F-B37B-79B04E9C3EE5}"/>
    <cellStyle name="Normal 8 7 5 3 4" xfId="11785" xr:uid="{7E4E9CBB-3B4D-4849-B19E-C577CB8201CC}"/>
    <cellStyle name="Normal 8 7 5 3 4 2" xfId="30082" xr:uid="{A2B0FBE9-BE06-4C95-BB24-A5937A67D29A}"/>
    <cellStyle name="Normal 8 7 5 3 5" xfId="21300" xr:uid="{AF56D41F-AFA6-453F-9CB8-300DB6AD586A}"/>
    <cellStyle name="Normal 8 7 5 4" xfId="3156" xr:uid="{93A449B6-6A47-4A44-9FF9-9300B52DC15E}"/>
    <cellStyle name="Normal 8 7 5 4 2" xfId="7824" xr:uid="{3199F9FE-2F12-479A-9697-5C284673BA20}"/>
    <cellStyle name="Normal 8 7 5 4 2 2" xfId="16785" xr:uid="{37279BEB-4EE1-4878-B0F4-D883D10FC739}"/>
    <cellStyle name="Normal 8 7 5 4 2 3" xfId="26067" xr:uid="{5384BB56-D59F-47F2-9FA2-9312969D28D2}"/>
    <cellStyle name="Normal 8 7 5 4 3" xfId="12186" xr:uid="{669BC68C-4488-4425-9641-5490BBECF903}"/>
    <cellStyle name="Normal 8 7 5 4 3 2" xfId="30481" xr:uid="{AA58A22A-CF31-42C9-ADA3-AE654ABD48EC}"/>
    <cellStyle name="Normal 8 7 5 4 4" xfId="21699" xr:uid="{AF10DBE7-2E08-4E42-8ED6-1294D1CCE748}"/>
    <cellStyle name="Normal 8 7 5 5" xfId="7421" xr:uid="{39B1928C-6910-4C6D-BFCC-58F026E8A55A}"/>
    <cellStyle name="Normal 8 7 5 5 2" xfId="16382" xr:uid="{960E9B89-64FD-4ED1-A824-5425E5FA2062}"/>
    <cellStyle name="Normal 8 7 5 5 3" xfId="25666" xr:uid="{21EB5518-71C9-44E9-9F8C-03A61E85F94D}"/>
    <cellStyle name="Normal 8 7 5 6" xfId="11783" xr:uid="{81AF84B6-E724-4285-A76C-68BFF7A98256}"/>
    <cellStyle name="Normal 8 7 5 6 2" xfId="30080" xr:uid="{4F14FF12-891D-44E3-8590-F424A01C88BA}"/>
    <cellStyle name="Normal 8 7 5 7" xfId="21298" xr:uid="{08EC6380-778E-4261-A12F-3EBE95EC6822}"/>
    <cellStyle name="Normal 8 7 6" xfId="2679" xr:uid="{27014EB3-6F50-4CFE-B35A-B21BAD8198C4}"/>
    <cellStyle name="Normal 8 7 6 2" xfId="4169" xr:uid="{A17C19EE-6FB2-40E9-A038-382721166B23}"/>
    <cellStyle name="Normal 8 7 6 2 2" xfId="8834" xr:uid="{2561B9C7-5C17-4638-8A05-8A1F6F199CD3}"/>
    <cellStyle name="Normal 8 7 6 2 2 2" xfId="17795" xr:uid="{CB127448-D737-423C-8DBC-C1AC932297E9}"/>
    <cellStyle name="Normal 8 7 6 2 2 3" xfId="27077" xr:uid="{83AAF0D1-B9F3-4AC6-9C3A-73E6BAC8CB2C}"/>
    <cellStyle name="Normal 8 7 6 2 3" xfId="13196" xr:uid="{DFF1A877-573E-461D-994E-FAA7659C5B52}"/>
    <cellStyle name="Normal 8 7 6 2 3 2" xfId="31491" xr:uid="{F0E01BD4-C10D-469A-AC78-D6E04170CC2C}"/>
    <cellStyle name="Normal 8 7 6 2 4" xfId="22709" xr:uid="{0F8EE176-B880-4A0A-A583-DB809CB4A9F0}"/>
    <cellStyle name="Normal 8 7 6 3" xfId="7424" xr:uid="{D5BE0479-D808-4EE0-84E5-29D4D419C5B9}"/>
    <cellStyle name="Normal 8 7 6 3 2" xfId="16385" xr:uid="{73B1D2D5-5B78-458A-86F9-4E9057933341}"/>
    <cellStyle name="Normal 8 7 6 3 3" xfId="25669" xr:uid="{3079C808-5CA2-4918-8FB8-845A0F832547}"/>
    <cellStyle name="Normal 8 7 6 4" xfId="11786" xr:uid="{4B5D1E65-59C1-4B36-8A63-3BEDFAA55352}"/>
    <cellStyle name="Normal 8 7 6 4 2" xfId="30083" xr:uid="{4DFCF320-B509-473C-8973-DD983DEAD91B}"/>
    <cellStyle name="Normal 8 7 6 5" xfId="21301" xr:uid="{F155DD67-CF20-43A1-A8E3-D4A554CB5E4D}"/>
    <cellStyle name="Normal 8 7 7" xfId="2680" xr:uid="{0DD54887-3F52-49D4-9DC9-10F185C559A8}"/>
    <cellStyle name="Normal 8 7 7 2" xfId="4454" xr:uid="{35C3C865-FEC5-4DA8-B28E-028989E5350A}"/>
    <cellStyle name="Normal 8 7 7 2 2" xfId="9119" xr:uid="{548A52BD-600A-4442-96DD-B9E320DBC8D4}"/>
    <cellStyle name="Normal 8 7 7 2 2 2" xfId="18080" xr:uid="{27B8F8DB-B01A-477C-88C3-B2FCE9B41B30}"/>
    <cellStyle name="Normal 8 7 7 2 2 3" xfId="27362" xr:uid="{6E85917A-3FF0-4C45-9739-66D90E4AC74C}"/>
    <cellStyle name="Normal 8 7 7 2 3" xfId="13481" xr:uid="{4AF11948-77CC-4016-959C-B69DB0341BB6}"/>
    <cellStyle name="Normal 8 7 7 2 3 2" xfId="31776" xr:uid="{B0DDAB5C-7A3D-40BD-911E-B2BB76F08E4B}"/>
    <cellStyle name="Normal 8 7 7 2 4" xfId="22994" xr:uid="{D985DF96-E7A2-46C3-A140-86A61B8D0D19}"/>
    <cellStyle name="Normal 8 7 7 3" xfId="7425" xr:uid="{447AE4FA-2AA2-4157-89C4-9D3830F82310}"/>
    <cellStyle name="Normal 8 7 7 3 2" xfId="16386" xr:uid="{D3B6C575-FD20-4F6D-9CF6-627EEB7A7C7B}"/>
    <cellStyle name="Normal 8 7 7 3 3" xfId="25670" xr:uid="{A212EF47-AB4F-47F8-A59E-B565F2D3A52B}"/>
    <cellStyle name="Normal 8 7 7 4" xfId="11787" xr:uid="{E164457C-8168-494C-9D02-41C872748599}"/>
    <cellStyle name="Normal 8 7 7 4 2" xfId="30084" xr:uid="{59DDC6D0-FC25-49C2-84A9-582C6FACC255}"/>
    <cellStyle name="Normal 8 7 7 5" xfId="21302" xr:uid="{70F3D028-0FF7-4362-B3EF-77E6626CCCB0}"/>
    <cellStyle name="Normal 8 7 8" xfId="2681" xr:uid="{5E08787F-8627-4E50-B7CE-2F774236C192}"/>
    <cellStyle name="Normal 8 7 8 2" xfId="3677" xr:uid="{54371B8E-05B2-44D3-A896-B112942A7893}"/>
    <cellStyle name="Normal 8 7 8 2 2" xfId="8343" xr:uid="{D792E102-1E4E-4B0D-9B4D-28DF5878954E}"/>
    <cellStyle name="Normal 8 7 8 2 2 2" xfId="17304" xr:uid="{95494C7B-0448-4CFE-A245-C97A8B1D52AB}"/>
    <cellStyle name="Normal 8 7 8 2 2 3" xfId="26586" xr:uid="{6FF30C42-E5D9-47A1-9A94-9B6FF166D601}"/>
    <cellStyle name="Normal 8 7 8 2 3" xfId="12705" xr:uid="{B4DA9E6F-7B3A-4EE4-8485-F6FD12489D0C}"/>
    <cellStyle name="Normal 8 7 8 2 3 2" xfId="31000" xr:uid="{5376F28D-4273-4C74-BF82-A5425570D6AA}"/>
    <cellStyle name="Normal 8 7 8 2 4" xfId="22218" xr:uid="{EDDD98D6-AD68-497A-9D74-B5D4973AB4D6}"/>
    <cellStyle name="Normal 8 7 8 3" xfId="7426" xr:uid="{98E77D0A-8F3C-4902-A9E9-CCC9E133EC81}"/>
    <cellStyle name="Normal 8 7 8 3 2" xfId="16387" xr:uid="{ED6CB3D8-BBB0-4486-B933-2980742DF73C}"/>
    <cellStyle name="Normal 8 7 8 3 3" xfId="25671" xr:uid="{67B912FE-5309-47BA-9684-655DCF52CEC2}"/>
    <cellStyle name="Normal 8 7 8 4" xfId="11788" xr:uid="{90D24AEA-BF19-46D7-8D66-A7885B84DAF1}"/>
    <cellStyle name="Normal 8 7 8 4 2" xfId="30085" xr:uid="{301D1FCB-1D66-45FC-B4FE-6AC67FE9A29D}"/>
    <cellStyle name="Normal 8 7 8 5" xfId="21303" xr:uid="{E9A4DD04-E4A4-4B8C-92D7-8D24C8F7225E}"/>
    <cellStyle name="Normal 8 7 9" xfId="2645" xr:uid="{581458E2-5824-4F38-9069-B8FFB3C16EEF}"/>
    <cellStyle name="Normal 8 7 9 2" xfId="4721" xr:uid="{1E057731-DDF1-4640-8E38-11989C859B0F}"/>
    <cellStyle name="Normal 8 7 9 2 2" xfId="9378" xr:uid="{6A92AC2A-ABCE-4A7A-B703-27530AEBB7CB}"/>
    <cellStyle name="Normal 8 7 9 2 2 2" xfId="18339" xr:uid="{6442FD14-4CF9-4519-B1F2-7F0D07AEC311}"/>
    <cellStyle name="Normal 8 7 9 2 2 3" xfId="27621" xr:uid="{5509923B-236C-4C2C-B6EA-3C488EFACADD}"/>
    <cellStyle name="Normal 8 7 9 2 3" xfId="13740" xr:uid="{9A6B69CA-0B78-4FA7-A276-C273664F1677}"/>
    <cellStyle name="Normal 8 7 9 2 3 2" xfId="32035" xr:uid="{92F8FA91-7A1E-4139-9474-0CE124C69A42}"/>
    <cellStyle name="Normal 8 7 9 2 4" xfId="23253" xr:uid="{4820390B-BE86-4DE2-B02A-C336926024CA}"/>
    <cellStyle name="Normal 8 7 9 3" xfId="7390" xr:uid="{BBF1497E-E6F5-4224-AA22-6099F52E23F0}"/>
    <cellStyle name="Normal 8 7 9 3 2" xfId="16351" xr:uid="{707FC207-FF8B-4E01-896F-0B7A5E65D013}"/>
    <cellStyle name="Normal 8 7 9 3 3" xfId="25637" xr:uid="{01A09B0B-44E3-47BF-84D7-62A79BEA9A7A}"/>
    <cellStyle name="Normal 8 7 9 4" xfId="11752" xr:uid="{8BCF83D7-8941-466F-9033-D82F46B57EF9}"/>
    <cellStyle name="Normal 8 7 9 4 2" xfId="30051" xr:uid="{C193ED0A-EC17-4A9D-9F1B-6F2F411AFB68}"/>
    <cellStyle name="Normal 8 7 9 5" xfId="21269" xr:uid="{78E118D2-810C-4BD9-8DC0-3F8E77F065E4}"/>
    <cellStyle name="Normal 8 8" xfId="271" xr:uid="{A7480A31-58B8-46BC-9949-91CE5ED0DD9F}"/>
    <cellStyle name="Normal 8 8 10" xfId="5410" xr:uid="{44C1F550-E6DA-482F-B912-1C1877A55ECB}"/>
    <cellStyle name="Normal 8 8 10 2" xfId="19123" xr:uid="{A2E165BB-0679-488F-9CC7-4B8AAF1AAABA}"/>
    <cellStyle name="Normal 8 8 10 3" xfId="14371" xr:uid="{29A7D5B5-5591-4A62-A72F-9142163090AC}"/>
    <cellStyle name="Normal 8 8 10 4" xfId="23711" xr:uid="{DAFE4C99-4327-4DA0-A2DE-6A001ACEA04F}"/>
    <cellStyle name="Normal 8 8 11" xfId="5173" xr:uid="{A5FB69C4-6180-4126-BD2C-1740776C3CF6}"/>
    <cellStyle name="Normal 8 8 11 2" xfId="14134" xr:uid="{4B066597-E889-40E2-94FC-2763A14A771C}"/>
    <cellStyle name="Normal 8 8 11 3" xfId="28129" xr:uid="{C1391106-F3A4-4228-9A8E-CD0BC06E677F}"/>
    <cellStyle name="Normal 8 8 12" xfId="9772" xr:uid="{2289A16F-F83C-49C5-8FCD-143B2948EBB5}"/>
    <cellStyle name="Normal 8 8 13" xfId="19321" xr:uid="{76B669BD-593B-4DA8-BBD9-58ADCD960A84}"/>
    <cellStyle name="Normal 8 8 2" xfId="406" xr:uid="{9F3E0C70-50AF-4093-A62E-60C161BB1AE0}"/>
    <cellStyle name="Normal 8 8 2 10" xfId="9894" xr:uid="{77D789B2-0C70-4D08-8D8D-2DCF86AEFA58}"/>
    <cellStyle name="Normal 8 8 2 11" xfId="19507" xr:uid="{4024DB68-1087-4300-B367-C33CE829D8E3}"/>
    <cellStyle name="Normal 8 8 2 2" xfId="2684" xr:uid="{5256F3A8-0659-4AE4-8FCF-E0751445CEC6}"/>
    <cellStyle name="Normal 8 8 2 2 2" xfId="2685" xr:uid="{01AEF961-D442-4926-B6F6-9CE42865DF49}"/>
    <cellStyle name="Normal 8 8 2 2 2 2" xfId="4413" xr:uid="{4FB23863-5C22-4075-B841-A5BA8F7D1D86}"/>
    <cellStyle name="Normal 8 8 2 2 2 2 2" xfId="9078" xr:uid="{7A318AB1-F86A-463D-8D2F-66BFE1855C70}"/>
    <cellStyle name="Normal 8 8 2 2 2 2 2 2" xfId="18039" xr:uid="{FCAC9E59-F341-4DBA-BC32-D7701D1D87B9}"/>
    <cellStyle name="Normal 8 8 2 2 2 2 2 3" xfId="27321" xr:uid="{F31A484F-36DA-4F5C-91B8-2A224F2F7047}"/>
    <cellStyle name="Normal 8 8 2 2 2 2 3" xfId="13440" xr:uid="{417AA6D8-248A-4DBF-90ED-A7A949DBBD1E}"/>
    <cellStyle name="Normal 8 8 2 2 2 2 3 2" xfId="31735" xr:uid="{F42C8427-3EDB-4B1B-A62E-CF2EC2E14982}"/>
    <cellStyle name="Normal 8 8 2 2 2 2 4" xfId="22953" xr:uid="{EBD91A7D-F3AF-4FCA-9CB9-32205E156C02}"/>
    <cellStyle name="Normal 8 8 2 2 2 3" xfId="7430" xr:uid="{428EFDF8-1760-49A0-8AAF-EE632B056006}"/>
    <cellStyle name="Normal 8 8 2 2 2 3 2" xfId="16391" xr:uid="{7AF943AC-F931-4FD6-8E23-0864DC4B857B}"/>
    <cellStyle name="Normal 8 8 2 2 2 3 3" xfId="25675" xr:uid="{8B6FF5D2-26F8-4DD3-9AB6-7C505991684D}"/>
    <cellStyle name="Normal 8 8 2 2 2 4" xfId="11792" xr:uid="{871C5D3D-8ECA-4B95-91F5-97D90E02ED3B}"/>
    <cellStyle name="Normal 8 8 2 2 2 4 2" xfId="30089" xr:uid="{8AB2CC00-F628-4DA0-8804-013D2588670E}"/>
    <cellStyle name="Normal 8 8 2 2 2 5" xfId="21307" xr:uid="{786A9A6E-998E-4E59-9523-C1B2CC9B9BEE}"/>
    <cellStyle name="Normal 8 8 2 2 3" xfId="2686" xr:uid="{3753F4F4-DC58-47BF-89C2-E9E757F471AD}"/>
    <cellStyle name="Normal 8 8 2 2 3 2" xfId="3922" xr:uid="{32A3CF62-3DE6-4E42-8DAC-3D71611BF9DC}"/>
    <cellStyle name="Normal 8 8 2 2 3 2 2" xfId="8587" xr:uid="{6DD85ECD-2088-4781-838E-2EB4BF751B15}"/>
    <cellStyle name="Normal 8 8 2 2 3 2 2 2" xfId="17548" xr:uid="{A044364F-6D80-4A0B-8A89-FAADD5C87832}"/>
    <cellStyle name="Normal 8 8 2 2 3 2 2 3" xfId="26830" xr:uid="{30A1E0DD-A849-4F79-9270-2952D0405878}"/>
    <cellStyle name="Normal 8 8 2 2 3 2 3" xfId="12949" xr:uid="{230EC3AE-51C9-4A7C-9DFB-C087E5432DC1}"/>
    <cellStyle name="Normal 8 8 2 2 3 2 3 2" xfId="31244" xr:uid="{36C20975-5119-44C9-8138-F32C3EFC0BD4}"/>
    <cellStyle name="Normal 8 8 2 2 3 2 4" xfId="22462" xr:uid="{E7E992BB-B7E0-45D2-9966-DD4714631C12}"/>
    <cellStyle name="Normal 8 8 2 2 3 3" xfId="7431" xr:uid="{31B735EF-D27B-44AE-9962-2BD8F454FFAF}"/>
    <cellStyle name="Normal 8 8 2 2 3 3 2" xfId="16392" xr:uid="{92A0277F-EE20-4275-AF94-C6A109541DC0}"/>
    <cellStyle name="Normal 8 8 2 2 3 3 3" xfId="25676" xr:uid="{F955E168-5004-42E9-98FE-300CF5417D55}"/>
    <cellStyle name="Normal 8 8 2 2 3 4" xfId="11793" xr:uid="{5711FE3A-CA85-40B7-95B3-6AF495E18959}"/>
    <cellStyle name="Normal 8 8 2 2 3 4 2" xfId="30090" xr:uid="{C937095A-A94C-46B2-B2E7-EA4BE8F63EFC}"/>
    <cellStyle name="Normal 8 8 2 2 3 5" xfId="21308" xr:uid="{D045AF2B-3ABE-437E-B9CF-C81A8160698A}"/>
    <cellStyle name="Normal 8 8 2 2 4" xfId="3298" xr:uid="{25EE8A27-8A0A-4F52-B063-CAD1DB0D9731}"/>
    <cellStyle name="Normal 8 8 2 2 4 2" xfId="7966" xr:uid="{047A178B-46BE-4FBA-B014-2C6A7F6851AF}"/>
    <cellStyle name="Normal 8 8 2 2 4 2 2" xfId="16927" xr:uid="{8C925051-8041-4AE7-8CE5-61C49612C507}"/>
    <cellStyle name="Normal 8 8 2 2 4 2 3" xfId="26209" xr:uid="{27B1D627-BFDA-4667-A7B6-29298CD61935}"/>
    <cellStyle name="Normal 8 8 2 2 4 3" xfId="12328" xr:uid="{D801256B-E66E-4170-A8FE-4916DE7BE429}"/>
    <cellStyle name="Normal 8 8 2 2 4 3 2" xfId="30623" xr:uid="{5ECBCC31-EC4E-4527-A6A4-E7A13680D5E0}"/>
    <cellStyle name="Normal 8 8 2 2 4 4" xfId="21841" xr:uid="{379800B6-28ED-43E4-8210-BD2A1D8C5E9F}"/>
    <cellStyle name="Normal 8 8 2 2 5" xfId="7429" xr:uid="{3D4A4B5D-2C6A-46CC-8571-28B86E2A90AC}"/>
    <cellStyle name="Normal 8 8 2 2 5 2" xfId="16390" xr:uid="{EB4BD6E2-D4E2-4C74-83C3-AB55ABE22936}"/>
    <cellStyle name="Normal 8 8 2 2 5 3" xfId="25674" xr:uid="{E5413BDB-9728-498C-9BE5-399501B8BA30}"/>
    <cellStyle name="Normal 8 8 2 2 6" xfId="11791" xr:uid="{5675DB5E-C961-4514-A13B-0FBE6F6C71E7}"/>
    <cellStyle name="Normal 8 8 2 2 6 2" xfId="30088" xr:uid="{473D78D0-0FE7-4099-B72B-73A867B07E04}"/>
    <cellStyle name="Normal 8 8 2 2 7" xfId="21306" xr:uid="{F0E06318-2DFA-439A-9B0C-D18844E71C6E}"/>
    <cellStyle name="Normal 8 8 2 3" xfId="2687" xr:uid="{3DEC2803-C2BE-48E7-B99C-F4426536CDDC}"/>
    <cellStyle name="Normal 8 8 2 3 2" xfId="4175" xr:uid="{9942F051-37CC-4A4C-B90C-D3302CEEC03D}"/>
    <cellStyle name="Normal 8 8 2 3 2 2" xfId="8840" xr:uid="{1FACFAAA-127A-416A-9F0F-061EF5C511D1}"/>
    <cellStyle name="Normal 8 8 2 3 2 2 2" xfId="17801" xr:uid="{D250FD9B-8D00-4DEB-AF0F-9CFF5287DB95}"/>
    <cellStyle name="Normal 8 8 2 3 2 2 3" xfId="27083" xr:uid="{19B7F50C-D459-4E21-976E-FA7EBE19C19C}"/>
    <cellStyle name="Normal 8 8 2 3 2 3" xfId="13202" xr:uid="{1214077A-9CB6-4AE7-BB46-D787D22E0489}"/>
    <cellStyle name="Normal 8 8 2 3 2 3 2" xfId="31497" xr:uid="{6481E35D-FDC3-467E-9E24-248F5A654558}"/>
    <cellStyle name="Normal 8 8 2 3 2 4" xfId="22715" xr:uid="{0727D7F5-3D8D-41C7-B2F3-AB88F19D2213}"/>
    <cellStyle name="Normal 8 8 2 3 3" xfId="7432" xr:uid="{1A154997-43A0-46BD-B299-77BC6ABEA634}"/>
    <cellStyle name="Normal 8 8 2 3 3 2" xfId="16393" xr:uid="{E7A5B0B4-CF79-445C-80AC-A47DED4B3C76}"/>
    <cellStyle name="Normal 8 8 2 3 3 3" xfId="25677" xr:uid="{263FDC2F-4844-46E5-8C73-3BF0B96947EC}"/>
    <cellStyle name="Normal 8 8 2 3 4" xfId="11794" xr:uid="{95E5B930-EDCC-4F26-B7C5-867CA958F190}"/>
    <cellStyle name="Normal 8 8 2 3 4 2" xfId="30091" xr:uid="{F25B843D-5D33-4B3C-BDE3-C5E63AB98E0A}"/>
    <cellStyle name="Normal 8 8 2 3 5" xfId="21309" xr:uid="{043FEC56-CEAF-4326-A8E2-F74425398340}"/>
    <cellStyle name="Normal 8 8 2 4" xfId="2688" xr:uid="{FD4CF351-9A9F-4AD9-958F-0894A296F86C}"/>
    <cellStyle name="Normal 8 8 2 4 2" xfId="4561" xr:uid="{B849FD39-0CE1-4A92-A952-6626B0BB785C}"/>
    <cellStyle name="Normal 8 8 2 4 2 2" xfId="9226" xr:uid="{C2732CCB-CE1F-4D7B-BF3D-844F678CE0C8}"/>
    <cellStyle name="Normal 8 8 2 4 2 2 2" xfId="18187" xr:uid="{809F2444-579C-4491-9BD1-4EDABEABAF47}"/>
    <cellStyle name="Normal 8 8 2 4 2 2 3" xfId="27469" xr:uid="{AEA6FEB8-B52F-4D66-8E1C-17A6D5098006}"/>
    <cellStyle name="Normal 8 8 2 4 2 3" xfId="13588" xr:uid="{4601BDF8-262A-4FFD-8CB1-809A0D0216C1}"/>
    <cellStyle name="Normal 8 8 2 4 2 3 2" xfId="31883" xr:uid="{81402211-AE5E-4DB8-9C6D-79778341413D}"/>
    <cellStyle name="Normal 8 8 2 4 2 4" xfId="23101" xr:uid="{00B248EF-911D-48E4-BA1B-0B11AE071AF8}"/>
    <cellStyle name="Normal 8 8 2 4 3" xfId="7433" xr:uid="{8DCC708B-195D-4659-9864-4B9924A78BB5}"/>
    <cellStyle name="Normal 8 8 2 4 3 2" xfId="16394" xr:uid="{21E79D1F-6A53-478C-8673-D27F715809AA}"/>
    <cellStyle name="Normal 8 8 2 4 3 3" xfId="25678" xr:uid="{E60A3D8C-612B-4B16-B830-CDD2059645A6}"/>
    <cellStyle name="Normal 8 8 2 4 4" xfId="11795" xr:uid="{719553DE-870E-4C9E-B396-6A74D9876178}"/>
    <cellStyle name="Normal 8 8 2 4 4 2" xfId="30092" xr:uid="{F264B1AC-574B-4F63-BA50-C6248A78DD36}"/>
    <cellStyle name="Normal 8 8 2 4 5" xfId="21310" xr:uid="{B4679EC6-5AE6-4B97-98E4-922AE9CEEE90}"/>
    <cellStyle name="Normal 8 8 2 5" xfId="2689" xr:uid="{74D0F7AE-F216-4828-9037-F72AF57FA033}"/>
    <cellStyle name="Normal 8 8 2 5 2" xfId="3683" xr:uid="{386880F5-5039-4248-BF58-970AF06B9C7A}"/>
    <cellStyle name="Normal 8 8 2 5 2 2" xfId="8349" xr:uid="{80E44871-598F-48AC-925C-4F7266203962}"/>
    <cellStyle name="Normal 8 8 2 5 2 2 2" xfId="17310" xr:uid="{D02DABC9-C879-4371-A732-AE5C97E5F2D7}"/>
    <cellStyle name="Normal 8 8 2 5 2 2 3" xfId="26592" xr:uid="{E71FEBD3-632C-41CB-8B38-EB5A7C5F941E}"/>
    <cellStyle name="Normal 8 8 2 5 2 3" xfId="12711" xr:uid="{65BC420D-7455-4ADE-B3E8-0F831B79642B}"/>
    <cellStyle name="Normal 8 8 2 5 2 3 2" xfId="31006" xr:uid="{19140ABB-5CB9-474A-91AD-E6A75B3195EC}"/>
    <cellStyle name="Normal 8 8 2 5 2 4" xfId="22224" xr:uid="{E453C9C8-02ED-4883-9079-644342943866}"/>
    <cellStyle name="Normal 8 8 2 5 3" xfId="7434" xr:uid="{49C9AA0C-B66C-4E77-8FD8-B2F873348472}"/>
    <cellStyle name="Normal 8 8 2 5 3 2" xfId="16395" xr:uid="{134E309F-AE2A-4F98-8565-1EF0A20961B2}"/>
    <cellStyle name="Normal 8 8 2 5 3 3" xfId="25679" xr:uid="{FF1C48C7-F577-48E4-B2B5-2B220953A601}"/>
    <cellStyle name="Normal 8 8 2 5 4" xfId="11796" xr:uid="{3AB72A82-4738-4080-8C35-B7E2A63D59B0}"/>
    <cellStyle name="Normal 8 8 2 5 4 2" xfId="30093" xr:uid="{8832DD3A-2212-4DDB-A320-B45C6CA8D029}"/>
    <cellStyle name="Normal 8 8 2 5 5" xfId="21311" xr:uid="{A53D84CF-F38A-4920-ACC4-6F273F6CC1E3}"/>
    <cellStyle name="Normal 8 8 2 6" xfId="2683" xr:uid="{80DA1579-3BE3-4F4C-AB4D-AE1F35160F95}"/>
    <cellStyle name="Normal 8 8 2 6 2" xfId="5130" xr:uid="{A55FDC30-87A2-4FE2-B81A-B5D17170A12E}"/>
    <cellStyle name="Normal 8 8 2 6 2 2" xfId="9729" xr:uid="{75CC5032-9FB9-45F7-A236-2B9BE26D8468}"/>
    <cellStyle name="Normal 8 8 2 6 2 2 2" xfId="18690" xr:uid="{D1862E06-E2E0-4016-9CBC-F9884888D76C}"/>
    <cellStyle name="Normal 8 8 2 6 2 2 3" xfId="27972" xr:uid="{FDA3F319-B84C-4919-BECA-0718F669C05C}"/>
    <cellStyle name="Normal 8 8 2 6 2 3" xfId="14091" xr:uid="{1272B689-4B1C-4298-9FAA-6288604274F1}"/>
    <cellStyle name="Normal 8 8 2 6 2 3 2" xfId="32386" xr:uid="{F8A3611E-2235-4DFD-8AB8-031015723B0D}"/>
    <cellStyle name="Normal 8 8 2 6 2 4" xfId="23604" xr:uid="{29A568B5-D634-401E-9547-394F87C35F07}"/>
    <cellStyle name="Normal 8 8 2 6 3" xfId="7428" xr:uid="{483CD336-D5B0-4BD6-B1CC-B580B018339E}"/>
    <cellStyle name="Normal 8 8 2 6 3 2" xfId="16389" xr:uid="{27FFEADB-9023-4597-A639-BE43D362BD7C}"/>
    <cellStyle name="Normal 8 8 2 6 3 3" xfId="25673" xr:uid="{CEBFBFA7-7F50-489B-8189-5B57108D71B0}"/>
    <cellStyle name="Normal 8 8 2 6 4" xfId="11790" xr:uid="{9E4E8F80-152B-4A26-9BB4-FC1A640CDB9C}"/>
    <cellStyle name="Normal 8 8 2 6 4 2" xfId="30087" xr:uid="{05F6BD9E-C940-4086-9088-1378C560F31E}"/>
    <cellStyle name="Normal 8 8 2 6 5" xfId="21305" xr:uid="{9362C5EA-BF45-4DCA-97C5-DD0043F36FCD}"/>
    <cellStyle name="Normal 8 8 2 7" xfId="2995" xr:uid="{31147CBB-C413-44A8-9F2C-8CEA8611CED4}"/>
    <cellStyle name="Normal 8 8 2 7 2" xfId="7663" xr:uid="{466C011B-0AB9-466B-84C4-FAAE1689D042}"/>
    <cellStyle name="Normal 8 8 2 7 2 2" xfId="16624" xr:uid="{F9AC29F9-8717-4330-984D-CCAEACC11F9F}"/>
    <cellStyle name="Normal 8 8 2 7 2 3" xfId="25906" xr:uid="{017BD6DA-02A2-40A7-98D4-AC617F4B254B}"/>
    <cellStyle name="Normal 8 8 2 7 3" xfId="12025" xr:uid="{A2FC69E1-7522-4CC3-BA06-76049B598EC5}"/>
    <cellStyle name="Normal 8 8 2 7 3 2" xfId="30320" xr:uid="{EE113AAD-3372-4CD9-9679-F039160E622E}"/>
    <cellStyle name="Normal 8 8 2 7 4" xfId="21538" xr:uid="{77B1236C-C085-42F6-81BF-2A2BCBBD9435}"/>
    <cellStyle name="Normal 8 8 2 8" xfId="5532" xr:uid="{DDCA52DC-0357-4570-A0C7-80B3BE23386A}"/>
    <cellStyle name="Normal 8 8 2 8 2" xfId="19124" xr:uid="{2A3991BB-FC54-4B00-8CD1-39110A71A24B}"/>
    <cellStyle name="Normal 8 8 2 8 3" xfId="14493" xr:uid="{F548E604-0515-4A30-84CB-63EA892E7634}"/>
    <cellStyle name="Normal 8 8 2 8 4" xfId="23874" xr:uid="{F1F48A7C-7EF6-4896-8914-D112B6D22CDB}"/>
    <cellStyle name="Normal 8 8 2 9" xfId="5295" xr:uid="{03D29BEA-C6EB-4718-841E-78A6BCA8B130}"/>
    <cellStyle name="Normal 8 8 2 9 2" xfId="14256" xr:uid="{BF3B7FA4-3F1E-43F2-9583-2CE459B57090}"/>
    <cellStyle name="Normal 8 8 2 9 3" xfId="28292" xr:uid="{5B1893D5-EDF4-4558-9621-15367AE8F530}"/>
    <cellStyle name="Normal 8 8 3" xfId="2690" xr:uid="{63AC3D96-E8B4-473F-AA12-2849D30CCBA4}"/>
    <cellStyle name="Normal 8 8 3 2" xfId="2691" xr:uid="{BC35057B-63D0-4BE9-8D57-05A89A0A414D}"/>
    <cellStyle name="Normal 8 8 3 2 2" xfId="2692" xr:uid="{665CF6FD-61C0-4854-A39B-C84F0ADA7E90}"/>
    <cellStyle name="Normal 8 8 3 2 2 2" xfId="4412" xr:uid="{28F02E49-F8CD-403C-8EFD-5CCBF7626F76}"/>
    <cellStyle name="Normal 8 8 3 2 2 2 2" xfId="9077" xr:uid="{9B0D551C-A77F-4577-92B8-712212E04213}"/>
    <cellStyle name="Normal 8 8 3 2 2 2 2 2" xfId="18038" xr:uid="{CA964E7D-49C4-415F-92F0-E60624FDB717}"/>
    <cellStyle name="Normal 8 8 3 2 2 2 2 3" xfId="27320" xr:uid="{3EC869EF-68C0-408D-AE10-0DDE9C94EB50}"/>
    <cellStyle name="Normal 8 8 3 2 2 2 3" xfId="13439" xr:uid="{2E9DD9ED-37DA-486D-966F-7E2E8D5BF703}"/>
    <cellStyle name="Normal 8 8 3 2 2 2 3 2" xfId="31734" xr:uid="{56AB8A4B-C635-4BC6-9194-27E706869D3D}"/>
    <cellStyle name="Normal 8 8 3 2 2 2 4" xfId="22952" xr:uid="{B82A35E5-7981-4AB4-A7A5-E0B96F726C0F}"/>
    <cellStyle name="Normal 8 8 3 2 2 3" xfId="7437" xr:uid="{20C24C70-60F5-498E-BB3E-2FBF1B462583}"/>
    <cellStyle name="Normal 8 8 3 2 2 3 2" xfId="16398" xr:uid="{C60276BA-6E64-4309-9B42-A520137DFCDB}"/>
    <cellStyle name="Normal 8 8 3 2 2 3 3" xfId="25681" xr:uid="{F19B54EA-7021-48A8-87BE-5C87E2FCF06A}"/>
    <cellStyle name="Normal 8 8 3 2 2 4" xfId="11799" xr:uid="{671601DA-1E80-48BF-9A62-C4C8B8CC620F}"/>
    <cellStyle name="Normal 8 8 3 2 2 4 2" xfId="30095" xr:uid="{191B6A4C-4234-4976-ABF4-05A79A69BD03}"/>
    <cellStyle name="Normal 8 8 3 2 2 5" xfId="21313" xr:uid="{54B3D08C-F989-4DCA-AB5B-CC44714B3E7F}"/>
    <cellStyle name="Normal 8 8 3 2 3" xfId="3344" xr:uid="{1D03695E-1027-4EBF-8BD3-477DBEE5E323}"/>
    <cellStyle name="Normal 8 8 3 2 3 2" xfId="8012" xr:uid="{67F0F2D4-D369-4B01-8EF9-F3F6E075E87C}"/>
    <cellStyle name="Normal 8 8 3 2 3 2 2" xfId="16973" xr:uid="{F3975EAB-40EF-44B3-9C63-401B2F4A4E8A}"/>
    <cellStyle name="Normal 8 8 3 2 3 2 3" xfId="26255" xr:uid="{BECA1FFF-2FA3-4DEB-8A52-BEF18E00C1CB}"/>
    <cellStyle name="Normal 8 8 3 2 3 3" xfId="12374" xr:uid="{CA191A7C-78EF-4F7F-B281-77FDA3BDE271}"/>
    <cellStyle name="Normal 8 8 3 2 3 3 2" xfId="30669" xr:uid="{7025277A-35EC-4271-BA77-F7FD385F0B97}"/>
    <cellStyle name="Normal 8 8 3 2 3 4" xfId="21887" xr:uid="{91D2CFBD-7BBC-46EC-AA7E-8AF205F1AB3E}"/>
    <cellStyle name="Normal 8 8 3 2 4" xfId="7436" xr:uid="{17E49234-B5F2-427F-8FBE-3A625384F4ED}"/>
    <cellStyle name="Normal 8 8 3 2 4 2" xfId="16397" xr:uid="{81D4E518-B2FB-43D2-9CEC-D316F4BF9861}"/>
    <cellStyle name="Normal 8 8 3 2 4 3" xfId="25680" xr:uid="{18B521CE-35D0-47FF-A564-1FFD3FB92A4E}"/>
    <cellStyle name="Normal 8 8 3 2 5" xfId="11798" xr:uid="{81124036-453C-49F2-97C0-C702A053DF23}"/>
    <cellStyle name="Normal 8 8 3 2 5 2" xfId="30094" xr:uid="{C933DDA1-0E55-4C68-A279-D1F5CCBFDDC0}"/>
    <cellStyle name="Normal 8 8 3 2 6" xfId="21312" xr:uid="{D528C3F6-C617-4CC6-AF8D-601CBE7B82F6}"/>
    <cellStyle name="Normal 8 8 3 3" xfId="2693" xr:uid="{D089F219-D7DA-43C9-A1F2-9C59EB9F1A37}"/>
    <cellStyle name="Normal 8 8 3 3 2" xfId="3921" xr:uid="{C3E7E6C9-5957-49FB-94AA-09255153A91A}"/>
    <cellStyle name="Normal 8 8 3 3 2 2" xfId="8586" xr:uid="{A8F0B235-166A-424D-B6DF-7ABE2D2F9103}"/>
    <cellStyle name="Normal 8 8 3 3 2 2 2" xfId="17547" xr:uid="{0D1CEEEF-896A-4172-8E24-47A72EAB83B0}"/>
    <cellStyle name="Normal 8 8 3 3 2 2 3" xfId="26829" xr:uid="{C5415608-4131-4840-9998-0CE66BE1B095}"/>
    <cellStyle name="Normal 8 8 3 3 2 3" xfId="12948" xr:uid="{2BEF3A18-E4E3-44A3-A496-AD4326393919}"/>
    <cellStyle name="Normal 8 8 3 3 2 3 2" xfId="31243" xr:uid="{E0D6ED80-4B66-418A-986D-AB3EAEE3B809}"/>
    <cellStyle name="Normal 8 8 3 3 2 4" xfId="22461" xr:uid="{E05E5A19-D2C0-4364-8C3A-FAFA733E28F4}"/>
    <cellStyle name="Normal 8 8 3 3 3" xfId="7438" xr:uid="{8EBA1E23-A748-454A-B098-21F4396D0FFD}"/>
    <cellStyle name="Normal 8 8 3 3 3 2" xfId="16399" xr:uid="{896F0332-A2D1-4F57-8EDC-4F5B30978C18}"/>
    <cellStyle name="Normal 8 8 3 3 3 3" xfId="25682" xr:uid="{93FFF886-41EA-46C7-BB14-B87C29927C24}"/>
    <cellStyle name="Normal 8 8 3 3 4" xfId="11800" xr:uid="{A33E6AC1-3A83-4245-9E8C-751D34AB0547}"/>
    <cellStyle name="Normal 8 8 3 3 4 2" xfId="30096" xr:uid="{B53DAB3A-DB7B-4C43-A32C-B0E977039073}"/>
    <cellStyle name="Normal 8 8 3 3 5" xfId="21314" xr:uid="{2D67E608-84F9-480B-8A16-0FE273DE41DA}"/>
    <cellStyle name="Normal 8 8 3 4" xfId="3041" xr:uid="{75AFCC7A-C116-498D-8804-3B88D37FEFA9}"/>
    <cellStyle name="Normal 8 8 3 4 2" xfId="7709" xr:uid="{D76CDE2E-A9BD-4689-B529-8417BF173E75}"/>
    <cellStyle name="Normal 8 8 3 4 2 2" xfId="16670" xr:uid="{A7D4F475-0125-455B-8339-BC7673644063}"/>
    <cellStyle name="Normal 8 8 3 4 2 3" xfId="25952" xr:uid="{81476DB2-AF20-45F3-966F-A7C35FEA4C01}"/>
    <cellStyle name="Normal 8 8 3 4 3" xfId="12071" xr:uid="{6D6148C8-BD07-474B-821B-E36CE8371CF0}"/>
    <cellStyle name="Normal 8 8 3 4 3 2" xfId="30366" xr:uid="{0097DB4C-9250-4D6C-A669-DCC26330FC64}"/>
    <cellStyle name="Normal 8 8 3 4 4" xfId="21584" xr:uid="{2F5CC3D9-E937-4936-B091-6B4A587957EE}"/>
    <cellStyle name="Normal 8 8 3 5" xfId="7435" xr:uid="{94451A99-D132-4A4F-BEB7-E17F17144044}"/>
    <cellStyle name="Normal 8 8 3 5 2" xfId="16396" xr:uid="{A93B10A7-C8A7-49F7-9993-34361375487E}"/>
    <cellStyle name="Normal 8 8 3 5 3" xfId="23764" xr:uid="{C44CD034-29A0-4387-B157-03A35444250F}"/>
    <cellStyle name="Normal 8 8 3 6" xfId="11797" xr:uid="{D8B5A038-9980-4867-BAB4-76D69B8591A7}"/>
    <cellStyle name="Normal 8 8 3 6 2" xfId="28182" xr:uid="{C9088844-46D9-4C65-AD36-8D6DDCB7D6C9}"/>
    <cellStyle name="Normal 8 8 3 7" xfId="19390" xr:uid="{AB6F77D9-FCFA-4338-8477-8F79D76C0BEA}"/>
    <cellStyle name="Normal 8 8 4" xfId="2694" xr:uid="{91ECF9B0-9E48-41FE-B027-99E8C3290434}"/>
    <cellStyle name="Normal 8 8 4 2" xfId="2695" xr:uid="{42C38A36-0574-472D-80E3-AB37EC368E4B}"/>
    <cellStyle name="Normal 8 8 4 2 2" xfId="4174" xr:uid="{B9613998-BD96-4CF9-8715-6B3BE6B0F5FA}"/>
    <cellStyle name="Normal 8 8 4 2 2 2" xfId="8839" xr:uid="{096E048A-87E8-4477-985D-C432E464F7DB}"/>
    <cellStyle name="Normal 8 8 4 2 2 2 2" xfId="17800" xr:uid="{F6042F1C-9671-4B03-9C84-E3E04A7DB994}"/>
    <cellStyle name="Normal 8 8 4 2 2 2 3" xfId="27082" xr:uid="{F28598D3-0AA6-4C83-9525-4B6AEFCBC838}"/>
    <cellStyle name="Normal 8 8 4 2 2 3" xfId="13201" xr:uid="{B40FE3B9-9BB9-4033-B422-7AB982AA4976}"/>
    <cellStyle name="Normal 8 8 4 2 2 3 2" xfId="31496" xr:uid="{0B72CD31-5096-4B78-A52B-67C6D0BDF20F}"/>
    <cellStyle name="Normal 8 8 4 2 2 4" xfId="22714" xr:uid="{AE85E7B4-ABB4-4F58-9778-6685D0DD59F7}"/>
    <cellStyle name="Normal 8 8 4 2 3" xfId="7440" xr:uid="{5355DCF7-8A48-477D-AC33-6568F21D90F2}"/>
    <cellStyle name="Normal 8 8 4 2 3 2" xfId="16401" xr:uid="{038C1E73-E308-4058-801F-34B957EE95ED}"/>
    <cellStyle name="Normal 8 8 4 2 3 3" xfId="25684" xr:uid="{39A2E59D-523F-4F39-9749-EAC89A91B75B}"/>
    <cellStyle name="Normal 8 8 4 2 4" xfId="11802" xr:uid="{6C05346D-0BF4-46BD-835B-8FD516B22E72}"/>
    <cellStyle name="Normal 8 8 4 2 4 2" xfId="30098" xr:uid="{A0D1CEB6-583C-4FA0-93E6-4D5DA931F6EE}"/>
    <cellStyle name="Normal 8 8 4 2 5" xfId="21316" xr:uid="{2CC813B3-2D1A-4D3C-A433-AAA745E4D187}"/>
    <cellStyle name="Normal 8 8 4 3" xfId="3189" xr:uid="{D9878F44-E3FB-4D0B-A31F-FFF8EDD206C4}"/>
    <cellStyle name="Normal 8 8 4 3 2" xfId="7857" xr:uid="{7C42DBB3-277C-4905-A513-394AAA15CF7F}"/>
    <cellStyle name="Normal 8 8 4 3 2 2" xfId="16818" xr:uid="{11D1BFAB-2B58-4F0D-82D2-87D4FDAF6C10}"/>
    <cellStyle name="Normal 8 8 4 3 2 3" xfId="26100" xr:uid="{B6A7CB85-3EE2-428F-9723-3B74992FA542}"/>
    <cellStyle name="Normal 8 8 4 3 3" xfId="12219" xr:uid="{E302C51E-CDA8-4958-9C5F-1BD91658B5EC}"/>
    <cellStyle name="Normal 8 8 4 3 3 2" xfId="30514" xr:uid="{CF09D850-167E-4411-B8A1-CC8198060826}"/>
    <cellStyle name="Normal 8 8 4 3 4" xfId="21732" xr:uid="{4CEF5AD2-B1CB-4351-8C03-B6A6A16C696B}"/>
    <cellStyle name="Normal 8 8 4 4" xfId="7439" xr:uid="{89DF7DAA-C71A-436D-A64A-CF50C63350CC}"/>
    <cellStyle name="Normal 8 8 4 4 2" xfId="16400" xr:uid="{CBA46FDD-D2F2-444E-9020-78D3D0DBAA18}"/>
    <cellStyle name="Normal 8 8 4 4 3" xfId="25683" xr:uid="{D729A987-BD4A-4D4C-A707-7ABB733C59C1}"/>
    <cellStyle name="Normal 8 8 4 5" xfId="11801" xr:uid="{EBA226A8-4B32-41FA-843A-DC6FD6548CD4}"/>
    <cellStyle name="Normal 8 8 4 5 2" xfId="30097" xr:uid="{7FC83C07-B2EC-46B5-933B-B76400980A63}"/>
    <cellStyle name="Normal 8 8 4 6" xfId="21315" xr:uid="{DF21F836-80EA-46F2-998D-B82553F37B4C}"/>
    <cellStyle name="Normal 8 8 5" xfId="2696" xr:uid="{5D9A6C06-3F9A-47F3-88F1-ACC1F41F2E83}"/>
    <cellStyle name="Normal 8 8 5 2" xfId="4494" xr:uid="{A6722DDB-0886-4BE3-B14D-6E147562D576}"/>
    <cellStyle name="Normal 8 8 5 2 2" xfId="9159" xr:uid="{C31499F2-2533-4B39-83D6-F06EF459186B}"/>
    <cellStyle name="Normal 8 8 5 2 2 2" xfId="18120" xr:uid="{6ED80C62-9BC9-49B1-A741-177EEB913F15}"/>
    <cellStyle name="Normal 8 8 5 2 2 3" xfId="27402" xr:uid="{16695EA4-52B7-4F79-B7D4-2B425C18279A}"/>
    <cellStyle name="Normal 8 8 5 2 3" xfId="13521" xr:uid="{CD498AE6-34D5-480A-A5DF-6F44D6250272}"/>
    <cellStyle name="Normal 8 8 5 2 3 2" xfId="31816" xr:uid="{6E296979-1FFB-4CC2-A669-645EA3102990}"/>
    <cellStyle name="Normal 8 8 5 2 4" xfId="23034" xr:uid="{E0C07CAF-CFA6-4BF2-8790-5B0186002B5D}"/>
    <cellStyle name="Normal 8 8 5 3" xfId="7441" xr:uid="{186FB502-349E-469F-BFD7-363DF6CFE332}"/>
    <cellStyle name="Normal 8 8 5 3 2" xfId="16402" xr:uid="{1793C9ED-93AA-47FA-BB2E-A6156FBB39B6}"/>
    <cellStyle name="Normal 8 8 5 3 3" xfId="25685" xr:uid="{0B3FD0E5-578E-41F6-A3FE-A232F08C5B47}"/>
    <cellStyle name="Normal 8 8 5 4" xfId="11803" xr:uid="{58F603AC-A4CE-4645-898A-88D98A56FF2A}"/>
    <cellStyle name="Normal 8 8 5 4 2" xfId="30099" xr:uid="{5BBF95F2-EE98-4F87-BE5C-97E40DAEE408}"/>
    <cellStyle name="Normal 8 8 5 5" xfId="21317" xr:uid="{C6AF8F4F-0069-431F-8D7A-629D4ECE2F4C}"/>
    <cellStyle name="Normal 8 8 6" xfId="2697" xr:uid="{0F7ED06D-FD57-4F36-9ACE-46B67061DBF2}"/>
    <cellStyle name="Normal 8 8 6 2" xfId="3682" xr:uid="{A153DA9C-4D49-4FBA-AF64-7452ADE6544C}"/>
    <cellStyle name="Normal 8 8 6 2 2" xfId="8348" xr:uid="{C1F7E151-02B6-4B05-9BD6-F079593D0605}"/>
    <cellStyle name="Normal 8 8 6 2 2 2" xfId="17309" xr:uid="{7919CB2C-BFF5-4265-B53D-C6083BC17F31}"/>
    <cellStyle name="Normal 8 8 6 2 2 3" xfId="26591" xr:uid="{92408B26-622F-4A34-A999-FA4C40CE25EC}"/>
    <cellStyle name="Normal 8 8 6 2 3" xfId="12710" xr:uid="{28830E67-D468-4C78-B913-DCB78211F3EC}"/>
    <cellStyle name="Normal 8 8 6 2 3 2" xfId="31005" xr:uid="{D0DE3BB6-40EC-4748-8AF4-AC2D08619A97}"/>
    <cellStyle name="Normal 8 8 6 2 4" xfId="22223" xr:uid="{6D9797E8-8CDC-462C-B6FF-B6003D9E2534}"/>
    <cellStyle name="Normal 8 8 6 3" xfId="7442" xr:uid="{8FCDAAC5-D691-44A2-A64F-FC2324B204DC}"/>
    <cellStyle name="Normal 8 8 6 3 2" xfId="16403" xr:uid="{3A3A0701-04E3-4150-8D40-400C28F9C547}"/>
    <cellStyle name="Normal 8 8 6 3 3" xfId="25686" xr:uid="{81CC7D1C-C1A6-4434-8039-0E53A5FD2630}"/>
    <cellStyle name="Normal 8 8 6 4" xfId="11804" xr:uid="{7C3F27E2-A44D-4BF4-B26C-81360B56CCF5}"/>
    <cellStyle name="Normal 8 8 6 4 2" xfId="30100" xr:uid="{9A7F7B44-7B9A-4C5C-903A-260505172660}"/>
    <cellStyle name="Normal 8 8 6 5" xfId="21318" xr:uid="{D0E60021-5D27-40AD-AC86-E9CE4E481E29}"/>
    <cellStyle name="Normal 8 8 7" xfId="2682" xr:uid="{16DC9B15-3DB0-48F7-B75C-F3C5CF1094FD}"/>
    <cellStyle name="Normal 8 8 7 2" xfId="4734" xr:uid="{212A0C37-9DA4-4CD7-8F00-0C78E6A3F273}"/>
    <cellStyle name="Normal 8 8 7 2 2" xfId="9391" xr:uid="{E995062A-1D60-45FF-B1EC-4721274F7BD4}"/>
    <cellStyle name="Normal 8 8 7 2 2 2" xfId="18352" xr:uid="{0A8C230E-35C7-45D2-AB19-B4D6E01116FB}"/>
    <cellStyle name="Normal 8 8 7 2 2 3" xfId="27634" xr:uid="{93543BDC-9112-4EB2-9B92-304EF0D466B3}"/>
    <cellStyle name="Normal 8 8 7 2 3" xfId="13753" xr:uid="{9E595023-B6F5-4D47-BBD1-B8C868A3ABA3}"/>
    <cellStyle name="Normal 8 8 7 2 3 2" xfId="32048" xr:uid="{A9D69C45-0758-4EB5-9BB9-FFFFDAEB1394}"/>
    <cellStyle name="Normal 8 8 7 2 4" xfId="23266" xr:uid="{FE30AE3A-127A-4068-B6C9-3021BCE27080}"/>
    <cellStyle name="Normal 8 8 7 3" xfId="7427" xr:uid="{E1A32143-6419-4B3E-BA5F-3DA68CF1801A}"/>
    <cellStyle name="Normal 8 8 7 3 2" xfId="16388" xr:uid="{BFAC0641-3933-4004-AB24-9F10B2414332}"/>
    <cellStyle name="Normal 8 8 7 3 3" xfId="25672" xr:uid="{B6E694EF-70F8-488A-904E-F1F95F661D79}"/>
    <cellStyle name="Normal 8 8 7 4" xfId="11789" xr:uid="{9A6C02AE-34CE-4604-9D05-17E9A8E019E9}"/>
    <cellStyle name="Normal 8 8 7 4 2" xfId="30086" xr:uid="{EA71BD1F-16BF-4B60-9A26-C5EB035C7797}"/>
    <cellStyle name="Normal 8 8 7 5" xfId="21304" xr:uid="{6698BF34-1C80-424E-9283-DC9923EFDDED}"/>
    <cellStyle name="Normal 8 8 8" xfId="4903" xr:uid="{882050BD-1D83-4FEB-A620-73F3C8531447}"/>
    <cellStyle name="Normal 8 8 8 2" xfId="5131" xr:uid="{16215614-7BC7-408E-865F-3D2BAC9C9FC4}"/>
    <cellStyle name="Normal 8 8 8 2 2" xfId="9730" xr:uid="{BBB9646D-8D95-42A5-AEC6-62C94138EEAD}"/>
    <cellStyle name="Normal 8 8 8 2 2 2" xfId="18691" xr:uid="{C2B991DB-90EF-4929-9908-F04AE808D0ED}"/>
    <cellStyle name="Normal 8 8 8 2 2 3" xfId="27973" xr:uid="{F0545101-F015-4640-8A15-FBC396DAECC4}"/>
    <cellStyle name="Normal 8 8 8 2 3" xfId="14092" xr:uid="{4A639F32-205E-4805-834E-DC934A6E7175}"/>
    <cellStyle name="Normal 8 8 8 2 3 2" xfId="32387" xr:uid="{E4C4B83C-41FC-40A2-A8A0-3A6FC28D10A0}"/>
    <cellStyle name="Normal 8 8 8 2 4" xfId="23605" xr:uid="{F16959AD-7AF8-4E68-A3D7-37FE29710A6D}"/>
    <cellStyle name="Normal 8 8 8 3" xfId="9558" xr:uid="{E0580612-FE35-4B9C-91C0-2363D5750E34}"/>
    <cellStyle name="Normal 8 8 8 3 2" xfId="18519" xr:uid="{AEA384C4-D458-4B6B-9898-7FC15E0A0F2C}"/>
    <cellStyle name="Normal 8 8 8 3 3" xfId="27801" xr:uid="{EDD95600-AE67-47D1-A891-6C0AA2582AF8}"/>
    <cellStyle name="Normal 8 8 8 4" xfId="13920" xr:uid="{2B4FDBF5-C8AD-494D-9947-7BD3152E1C01}"/>
    <cellStyle name="Normal 8 8 8 4 2" xfId="32215" xr:uid="{EC5D6107-D425-4872-9B3A-4EDCA30EA90D}"/>
    <cellStyle name="Normal 8 8 8 5" xfId="23433" xr:uid="{06314411-282D-401F-8D65-B2B4B4E582FA}"/>
    <cellStyle name="Normal 8 8 9" xfId="2859" xr:uid="{8CEDC46D-5674-4299-8FF8-DF3CB940E17B}"/>
    <cellStyle name="Normal 8 8 9 2" xfId="7527" xr:uid="{7A7B086C-1B33-4B46-84F6-6159CF338D82}"/>
    <cellStyle name="Normal 8 8 9 2 2" xfId="16488" xr:uid="{47978D27-9B6C-4C7B-88B5-D050A154F958}"/>
    <cellStyle name="Normal 8 8 9 2 3" xfId="25770" xr:uid="{DD87F00A-C553-4DE4-9F86-298E9B0D4A7C}"/>
    <cellStyle name="Normal 8 8 9 3" xfId="11889" xr:uid="{A639A188-8E9A-47E8-A30C-643ED91D2467}"/>
    <cellStyle name="Normal 8 8 9 3 2" xfId="30184" xr:uid="{FC8CA827-F076-4EA8-BDF9-3DB301983E3F}"/>
    <cellStyle name="Normal 8 8 9 4" xfId="21402" xr:uid="{07BBD30E-1845-435C-BB43-FF01E1F53048}"/>
    <cellStyle name="Normal 8 9" xfId="319" xr:uid="{BF0E9480-3780-42F7-AD28-8C8FFD05238B}"/>
    <cellStyle name="Normal 8 9 10" xfId="5450" xr:uid="{67D3FE6F-B4CD-4DDB-AC64-A8189AC99B52}"/>
    <cellStyle name="Normal 8 9 10 2" xfId="19125" xr:uid="{83F3D5B0-2338-4124-BC70-C62BC036F84B}"/>
    <cellStyle name="Normal 8 9 10 3" xfId="14411" xr:uid="{501AA140-D9D9-41C4-90BF-C86A3AEF7E0A}"/>
    <cellStyle name="Normal 8 9 10 4" xfId="23712" xr:uid="{C4FA5811-F66C-486F-BEDA-4D23C8D65435}"/>
    <cellStyle name="Normal 8 9 11" xfId="5213" xr:uid="{144B2EA9-ED04-46E1-90F4-398029597F48}"/>
    <cellStyle name="Normal 8 9 11 2" xfId="14174" xr:uid="{FE44337A-64E0-46D9-829C-459AFA0D886A}"/>
    <cellStyle name="Normal 8 9 11 3" xfId="28130" xr:uid="{CCF518B2-18A3-44BC-B59F-B3C59B38F3A6}"/>
    <cellStyle name="Normal 8 9 12" xfId="9812" xr:uid="{D80D0DA9-A9B7-495C-BA8B-F1E23A5D676C}"/>
    <cellStyle name="Normal 8 9 13" xfId="19322" xr:uid="{6C2C221E-D81E-40C4-9164-86B8D2385436}"/>
    <cellStyle name="Normal 8 9 2" xfId="443" xr:uid="{0266D6CA-E46B-43E3-94F6-28B2895FF640}"/>
    <cellStyle name="Normal 8 9 2 10" xfId="9931" xr:uid="{B5E36A24-F6F5-4290-8D8C-3B459C156FE4}"/>
    <cellStyle name="Normal 8 9 2 11" xfId="19544" xr:uid="{A578FA2D-2045-4190-82DC-AA10D44E7656}"/>
    <cellStyle name="Normal 8 9 2 2" xfId="2700" xr:uid="{27B0B4D7-9A23-492D-9D7E-A0CB1A2533B8}"/>
    <cellStyle name="Normal 8 9 2 2 2" xfId="2701" xr:uid="{F9EB7D2A-42AA-4C72-99C6-B98BE501ACBC}"/>
    <cellStyle name="Normal 8 9 2 2 2 2" xfId="4415" xr:uid="{5FE6BE4A-7604-4807-9330-67A0516310B6}"/>
    <cellStyle name="Normal 8 9 2 2 2 2 2" xfId="9080" xr:uid="{75F3373C-5D1D-470E-B40E-0F29B4B3F624}"/>
    <cellStyle name="Normal 8 9 2 2 2 2 2 2" xfId="18041" xr:uid="{5BCF4A83-7EF0-4300-A89E-44821F8796AE}"/>
    <cellStyle name="Normal 8 9 2 2 2 2 2 3" xfId="27323" xr:uid="{21EBD0EC-EEE9-4EDB-94D5-814585D69B18}"/>
    <cellStyle name="Normal 8 9 2 2 2 2 3" xfId="13442" xr:uid="{2619F68C-832F-4EDB-87FB-341D2A9C709B}"/>
    <cellStyle name="Normal 8 9 2 2 2 2 3 2" xfId="31737" xr:uid="{53B1926B-D402-496E-882C-CA1C22F1BCCF}"/>
    <cellStyle name="Normal 8 9 2 2 2 2 4" xfId="22955" xr:uid="{D435491E-EE36-47B4-B5E9-5579AA1A4243}"/>
    <cellStyle name="Normal 8 9 2 2 2 3" xfId="7446" xr:uid="{C66C35B4-7979-4CF6-81AA-0AD409B29841}"/>
    <cellStyle name="Normal 8 9 2 2 2 3 2" xfId="16407" xr:uid="{8166671A-9C45-4CDD-AB34-45501E7396DB}"/>
    <cellStyle name="Normal 8 9 2 2 2 3 3" xfId="25690" xr:uid="{956D7853-B70B-45EB-98F3-7F96C70488F5}"/>
    <cellStyle name="Normal 8 9 2 2 2 4" xfId="11808" xr:uid="{7275B0F2-D12C-41E4-8831-88072974D674}"/>
    <cellStyle name="Normal 8 9 2 2 2 4 2" xfId="30104" xr:uid="{7105916E-E63A-46E0-9D7C-CF534AAA66D5}"/>
    <cellStyle name="Normal 8 9 2 2 2 5" xfId="21322" xr:uid="{9746D0C2-B5E8-443A-A601-617F764C9404}"/>
    <cellStyle name="Normal 8 9 2 2 3" xfId="2702" xr:uid="{CB4BF045-110D-46D1-B250-AB4872589566}"/>
    <cellStyle name="Normal 8 9 2 2 3 2" xfId="3924" xr:uid="{40A85CA1-B877-44DC-B4DE-F9719C9048E0}"/>
    <cellStyle name="Normal 8 9 2 2 3 2 2" xfId="8589" xr:uid="{6AA0AC32-1A3B-4DF0-B4E6-3B0ED3376CC5}"/>
    <cellStyle name="Normal 8 9 2 2 3 2 2 2" xfId="17550" xr:uid="{DBDA7216-B066-4DF5-BB07-1834A472C8AA}"/>
    <cellStyle name="Normal 8 9 2 2 3 2 2 3" xfId="26832" xr:uid="{FA04DE18-A049-437B-A417-3588C097D178}"/>
    <cellStyle name="Normal 8 9 2 2 3 2 3" xfId="12951" xr:uid="{30A45E09-A504-4096-83E7-EF6E533389BE}"/>
    <cellStyle name="Normal 8 9 2 2 3 2 3 2" xfId="31246" xr:uid="{B992F5B9-BADF-484B-8CD5-51FD9FCF12EB}"/>
    <cellStyle name="Normal 8 9 2 2 3 2 4" xfId="22464" xr:uid="{AD4DCFEB-A140-4AC1-B3CC-ADBACDA5AD1D}"/>
    <cellStyle name="Normal 8 9 2 2 3 3" xfId="7447" xr:uid="{49AD6299-968F-472E-B013-90C888FE7D3B}"/>
    <cellStyle name="Normal 8 9 2 2 3 3 2" xfId="16408" xr:uid="{45E18A57-8DEB-47C7-B3CA-F03C94126081}"/>
    <cellStyle name="Normal 8 9 2 2 3 3 3" xfId="25691" xr:uid="{51B247D3-D809-45F4-A1DA-FDFEE9A664EC}"/>
    <cellStyle name="Normal 8 9 2 2 3 4" xfId="11809" xr:uid="{24FE52B3-42C5-47E9-9196-87568F95159A}"/>
    <cellStyle name="Normal 8 9 2 2 3 4 2" xfId="30105" xr:uid="{01F5A96B-7C47-4633-B3BF-EA680A21CC54}"/>
    <cellStyle name="Normal 8 9 2 2 3 5" xfId="21323" xr:uid="{909249DE-9B63-4469-8051-7B91CC718B84}"/>
    <cellStyle name="Normal 8 9 2 2 4" xfId="3384" xr:uid="{D17AC922-3780-4F07-A011-40C0F4CF6A85}"/>
    <cellStyle name="Normal 8 9 2 2 4 2" xfId="8052" xr:uid="{ED4AD4E8-85F6-430C-8DF4-8360E9C5A20F}"/>
    <cellStyle name="Normal 8 9 2 2 4 2 2" xfId="17013" xr:uid="{48D44BFA-22D6-4CA1-9482-AAA556714DB0}"/>
    <cellStyle name="Normal 8 9 2 2 4 2 3" xfId="26295" xr:uid="{A33B4C24-BD01-4BF6-BD21-49F26BF8F15F}"/>
    <cellStyle name="Normal 8 9 2 2 4 3" xfId="12414" xr:uid="{F1C93A90-9C11-4EF8-94A0-FD63EFC8C110}"/>
    <cellStyle name="Normal 8 9 2 2 4 3 2" xfId="30709" xr:uid="{42DA06AA-D272-494A-8286-BAF321B4ECFC}"/>
    <cellStyle name="Normal 8 9 2 2 4 4" xfId="21927" xr:uid="{D435E317-3250-4793-ABA1-CAAA906FBBD0}"/>
    <cellStyle name="Normal 8 9 2 2 5" xfId="7445" xr:uid="{57E4079D-CD2F-4703-8FB5-974F98D59A73}"/>
    <cellStyle name="Normal 8 9 2 2 5 2" xfId="16406" xr:uid="{EDFF99AD-7DBA-4460-9196-0533F8DA680B}"/>
    <cellStyle name="Normal 8 9 2 2 5 3" xfId="25689" xr:uid="{3A6D0FDF-4BEB-4C7C-9A50-D9B02C6E722D}"/>
    <cellStyle name="Normal 8 9 2 2 6" xfId="11807" xr:uid="{01125D67-18A3-4FF1-919C-7687BC0C9C92}"/>
    <cellStyle name="Normal 8 9 2 2 6 2" xfId="30103" xr:uid="{76F42739-D4A7-418E-BADC-21545EC9E3D5}"/>
    <cellStyle name="Normal 8 9 2 2 7" xfId="21321" xr:uid="{929FDFC8-C13D-475F-A54A-6D870AF6ABF1}"/>
    <cellStyle name="Normal 8 9 2 3" xfId="2703" xr:uid="{A2B8C927-AF0D-418B-93E1-B5C3A34C7CA3}"/>
    <cellStyle name="Normal 8 9 2 3 2" xfId="4177" xr:uid="{E4AC3C71-E241-4CD6-8766-DDDA9750C49A}"/>
    <cellStyle name="Normal 8 9 2 3 2 2" xfId="8842" xr:uid="{13E5D71A-AD3F-470B-A067-9384C1DCA472}"/>
    <cellStyle name="Normal 8 9 2 3 2 2 2" xfId="17803" xr:uid="{5B8C9726-2341-485B-A604-5ACDB86ECF14}"/>
    <cellStyle name="Normal 8 9 2 3 2 2 3" xfId="27085" xr:uid="{0BE83050-4424-4057-B5FA-EFD0F6428878}"/>
    <cellStyle name="Normal 8 9 2 3 2 3" xfId="13204" xr:uid="{2DF382BB-6FC9-4769-9231-602CAE642A4A}"/>
    <cellStyle name="Normal 8 9 2 3 2 3 2" xfId="31499" xr:uid="{0B991341-52BC-40C0-952D-47CCC551232A}"/>
    <cellStyle name="Normal 8 9 2 3 2 4" xfId="22717" xr:uid="{57F71C32-37D9-47FE-A494-C492E860EB5F}"/>
    <cellStyle name="Normal 8 9 2 3 3" xfId="7448" xr:uid="{47B6FEC5-B5AC-4A07-B933-371945ED9F99}"/>
    <cellStyle name="Normal 8 9 2 3 3 2" xfId="16409" xr:uid="{10CCBF47-3F29-4B23-80D5-4F09A53200DC}"/>
    <cellStyle name="Normal 8 9 2 3 3 3" xfId="25692" xr:uid="{78923FF8-E9E7-411A-8278-3768683DDF11}"/>
    <cellStyle name="Normal 8 9 2 3 4" xfId="11810" xr:uid="{A41E8D27-FC1A-41EF-BBDB-A18A6F0BF9D9}"/>
    <cellStyle name="Normal 8 9 2 3 4 2" xfId="30106" xr:uid="{852949F5-1048-4B91-B91F-8B74E4AEC55D}"/>
    <cellStyle name="Normal 8 9 2 3 5" xfId="21324" xr:uid="{C2B9F59F-8A25-4C09-AA54-0458EDA1E063}"/>
    <cellStyle name="Normal 8 9 2 4" xfId="2704" xr:uid="{2590F126-490E-427A-99E7-98C0AD0D3C35}"/>
    <cellStyle name="Normal 8 9 2 4 2" xfId="4631" xr:uid="{3C74659A-800A-4AE3-BAC0-9304F89C05EF}"/>
    <cellStyle name="Normal 8 9 2 4 2 2" xfId="9296" xr:uid="{C083C442-FE64-4AB0-8C7E-50F202C2270A}"/>
    <cellStyle name="Normal 8 9 2 4 2 2 2" xfId="18257" xr:uid="{7E13536E-A862-48E8-BAFE-6CC678C25290}"/>
    <cellStyle name="Normal 8 9 2 4 2 2 3" xfId="27539" xr:uid="{3527F5D5-5A7F-4443-AF50-C37F14AE2426}"/>
    <cellStyle name="Normal 8 9 2 4 2 3" xfId="13658" xr:uid="{A77292F8-4928-4C5A-B3AC-11C1529A8D25}"/>
    <cellStyle name="Normal 8 9 2 4 2 3 2" xfId="31953" xr:uid="{05AE6819-0163-4D39-A136-A943DF01CEBC}"/>
    <cellStyle name="Normal 8 9 2 4 2 4" xfId="23171" xr:uid="{4D73418C-20D3-4A70-B06E-64AEE01C63FA}"/>
    <cellStyle name="Normal 8 9 2 4 3" xfId="7449" xr:uid="{B1018B1A-3523-4064-8913-475A4F1B57AB}"/>
    <cellStyle name="Normal 8 9 2 4 3 2" xfId="16410" xr:uid="{7E6A6B65-2B62-4B03-9AB3-C05EFB123614}"/>
    <cellStyle name="Normal 8 9 2 4 3 3" xfId="25693" xr:uid="{8030AB81-6EFC-4DE7-A3D4-F97869F25264}"/>
    <cellStyle name="Normal 8 9 2 4 4" xfId="11811" xr:uid="{88E95AAA-25D7-427B-99E2-B260946CBACE}"/>
    <cellStyle name="Normal 8 9 2 4 4 2" xfId="30107" xr:uid="{C0A4CAC6-6403-47DF-987C-5095C02A8F4D}"/>
    <cellStyle name="Normal 8 9 2 4 5" xfId="21325" xr:uid="{90FB8F28-4BF3-4550-B529-B1CF5B368020}"/>
    <cellStyle name="Normal 8 9 2 5" xfId="2705" xr:uid="{C3689E97-9CA7-4573-8080-257E66428CEC}"/>
    <cellStyle name="Normal 8 9 2 5 2" xfId="3685" xr:uid="{8D9CA381-62F1-4FB7-A8EE-D0ABA3D46E25}"/>
    <cellStyle name="Normal 8 9 2 5 2 2" xfId="8351" xr:uid="{0BE8582A-9A2A-4606-90F1-6B21ABA9B53B}"/>
    <cellStyle name="Normal 8 9 2 5 2 2 2" xfId="17312" xr:uid="{327CEDDA-82EE-4A9F-AE85-7B13D2541E9C}"/>
    <cellStyle name="Normal 8 9 2 5 2 2 3" xfId="26594" xr:uid="{2A44C514-28C8-44F2-8040-008A0E998F66}"/>
    <cellStyle name="Normal 8 9 2 5 2 3" xfId="12713" xr:uid="{BB5E5E8B-BBC2-4BCC-9E2F-2B7E4B411883}"/>
    <cellStyle name="Normal 8 9 2 5 2 3 2" xfId="31008" xr:uid="{C0B46B6A-50D3-46B0-A495-C07C368C964B}"/>
    <cellStyle name="Normal 8 9 2 5 2 4" xfId="22226" xr:uid="{32AAEE8C-139C-4E3D-8768-F70BE71D4E61}"/>
    <cellStyle name="Normal 8 9 2 5 3" xfId="7450" xr:uid="{102BEF25-2B50-46A4-9B38-A84624DE259F}"/>
    <cellStyle name="Normal 8 9 2 5 3 2" xfId="16411" xr:uid="{4891EFCF-58CF-4DB7-878A-DAE5ADFEBD72}"/>
    <cellStyle name="Normal 8 9 2 5 3 3" xfId="25694" xr:uid="{E80F3415-E05A-4FB1-A3F8-DED08E20F272}"/>
    <cellStyle name="Normal 8 9 2 5 4" xfId="11812" xr:uid="{25D4F84A-ACCD-4EBE-81E6-4A7683B1376F}"/>
    <cellStyle name="Normal 8 9 2 5 4 2" xfId="30108" xr:uid="{34BC6909-C0B0-4ABD-8917-DEB8B131519A}"/>
    <cellStyle name="Normal 8 9 2 5 5" xfId="21326" xr:uid="{3F019E1E-13E3-457D-AEC3-2B202E641813}"/>
    <cellStyle name="Normal 8 9 2 6" xfId="2699" xr:uid="{648E7B81-BE1E-484A-97EE-92676FF4ACC3}"/>
    <cellStyle name="Normal 8 9 2 6 2" xfId="5132" xr:uid="{2EC717E8-00FB-43B0-8B92-1AC698179469}"/>
    <cellStyle name="Normal 8 9 2 6 2 2" xfId="9731" xr:uid="{E2483AB2-F2E2-4198-AA35-5176616EC20C}"/>
    <cellStyle name="Normal 8 9 2 6 2 2 2" xfId="18692" xr:uid="{7CB38235-80CF-4FFD-8A7F-94634255C670}"/>
    <cellStyle name="Normal 8 9 2 6 2 2 3" xfId="27974" xr:uid="{0038081F-2C4E-478A-AF12-713E5D6A2056}"/>
    <cellStyle name="Normal 8 9 2 6 2 3" xfId="14093" xr:uid="{8B9D22A8-146B-412E-843D-9F55E28BC936}"/>
    <cellStyle name="Normal 8 9 2 6 2 3 2" xfId="32388" xr:uid="{B38E5979-DC67-485C-A9EA-34457B315210}"/>
    <cellStyle name="Normal 8 9 2 6 2 4" xfId="23606" xr:uid="{5465E6B7-4C4B-4B96-BCCF-1C7937F49810}"/>
    <cellStyle name="Normal 8 9 2 6 3" xfId="7444" xr:uid="{31934AC3-3680-4F2A-B555-6CF87B5D55D1}"/>
    <cellStyle name="Normal 8 9 2 6 3 2" xfId="16405" xr:uid="{70A96FF5-358C-48FB-A81F-FCD1BAB0B03B}"/>
    <cellStyle name="Normal 8 9 2 6 3 3" xfId="25688" xr:uid="{E4174643-16D5-48B6-9002-EEBA784D6D6E}"/>
    <cellStyle name="Normal 8 9 2 6 4" xfId="11806" xr:uid="{580F6222-D91D-40A1-9DA6-82818B31F8C0}"/>
    <cellStyle name="Normal 8 9 2 6 4 2" xfId="30102" xr:uid="{B4573D08-6782-45A0-A7CF-0C53307F4DA9}"/>
    <cellStyle name="Normal 8 9 2 6 5" xfId="21320" xr:uid="{E3CF6CB3-325D-43B9-B768-06DF239407C8}"/>
    <cellStyle name="Normal 8 9 2 7" xfId="3081" xr:uid="{6BC45F3F-52D6-4BDD-BD59-11DA2D28C807}"/>
    <cellStyle name="Normal 8 9 2 7 2" xfId="7749" xr:uid="{3C08E556-7966-42E1-BE18-ACBF9976A01C}"/>
    <cellStyle name="Normal 8 9 2 7 2 2" xfId="16710" xr:uid="{7527C51C-1C71-4C44-8539-AC38AFDB95BF}"/>
    <cellStyle name="Normal 8 9 2 7 2 3" xfId="25992" xr:uid="{DFAFCBA4-F23F-4651-807C-6E003E75E726}"/>
    <cellStyle name="Normal 8 9 2 7 3" xfId="12111" xr:uid="{26AEB63A-4A44-4882-A375-86460910AF20}"/>
    <cellStyle name="Normal 8 9 2 7 3 2" xfId="30406" xr:uid="{9FABB7CB-49D7-4429-8791-4834FD25AF74}"/>
    <cellStyle name="Normal 8 9 2 7 4" xfId="21624" xr:uid="{78717C4E-60E3-4017-93A7-34692503D1C8}"/>
    <cellStyle name="Normal 8 9 2 8" xfId="5569" xr:uid="{C72B6C4F-A36F-4951-B630-F9A8EC814DB2}"/>
    <cellStyle name="Normal 8 9 2 8 2" xfId="19126" xr:uid="{1543BFD7-157F-410F-BDD6-FF511FAE97CC}"/>
    <cellStyle name="Normal 8 9 2 8 3" xfId="14530" xr:uid="{B49513F2-4124-457B-83C1-623F6EF09650}"/>
    <cellStyle name="Normal 8 9 2 8 4" xfId="23911" xr:uid="{CF5CDE59-C7DD-41FB-931E-66AA0FABDF5C}"/>
    <cellStyle name="Normal 8 9 2 9" xfId="5332" xr:uid="{4B1597FA-8A13-4286-9A5E-2D7F07AD6418}"/>
    <cellStyle name="Normal 8 9 2 9 2" xfId="14293" xr:uid="{B5FCD20F-3A55-45B3-9691-BB3F2F8A200A}"/>
    <cellStyle name="Normal 8 9 2 9 3" xfId="28329" xr:uid="{BE169FF3-7B7A-4A12-89F1-2BFF83D6E9A4}"/>
    <cellStyle name="Normal 8 9 3" xfId="2706" xr:uid="{7394D1DE-234D-44CD-9FA2-282D064448DE}"/>
    <cellStyle name="Normal 8 9 3 2" xfId="2707" xr:uid="{577CA57E-4026-4446-93F1-ADC8E1AA7BE6}"/>
    <cellStyle name="Normal 8 9 3 2 2" xfId="4414" xr:uid="{EAAAD094-379A-4547-B479-298C2F80F927}"/>
    <cellStyle name="Normal 8 9 3 2 2 2" xfId="9079" xr:uid="{DD390395-65E2-4E0E-A39E-DFA46E3BFC70}"/>
    <cellStyle name="Normal 8 9 3 2 2 2 2" xfId="18040" xr:uid="{44768F78-121A-4355-B365-4BB6841D2691}"/>
    <cellStyle name="Normal 8 9 3 2 2 2 3" xfId="27322" xr:uid="{859B05D4-10AB-48CC-B2D4-E646BCB9D337}"/>
    <cellStyle name="Normal 8 9 3 2 2 3" xfId="13441" xr:uid="{3E30D7E7-BA39-44FA-81E7-1EDD64B322D3}"/>
    <cellStyle name="Normal 8 9 3 2 2 3 2" xfId="31736" xr:uid="{ED94F76A-2AC2-4303-B55A-C28C1213739A}"/>
    <cellStyle name="Normal 8 9 3 2 2 4" xfId="22954" xr:uid="{F38CCF68-6476-4E0A-8CC0-0CACB4D2BEA5}"/>
    <cellStyle name="Normal 8 9 3 2 3" xfId="7452" xr:uid="{CA64C33E-514C-4F1E-998E-2BB1658C4F8A}"/>
    <cellStyle name="Normal 8 9 3 2 3 2" xfId="16413" xr:uid="{048B40A5-B5E7-4B0A-B756-AE9431E3685E}"/>
    <cellStyle name="Normal 8 9 3 2 3 3" xfId="25695" xr:uid="{C0756C80-998D-4844-BD62-C52D4CD98EE8}"/>
    <cellStyle name="Normal 8 9 3 2 4" xfId="11814" xr:uid="{68F98A2C-F7A5-4EF5-9E42-B6DE02ED0A9C}"/>
    <cellStyle name="Normal 8 9 3 2 4 2" xfId="30109" xr:uid="{D98F3638-F3A7-49A3-8EA0-78DA74AE87BB}"/>
    <cellStyle name="Normal 8 9 3 2 5" xfId="21327" xr:uid="{8ED6228F-4276-41CA-9A09-78C61D17B4E7}"/>
    <cellStyle name="Normal 8 9 3 3" xfId="2708" xr:uid="{1BC45002-F82A-4068-B13D-029562309A52}"/>
    <cellStyle name="Normal 8 9 3 3 2" xfId="3923" xr:uid="{3472984D-C05D-4AFC-99F7-22D592304618}"/>
    <cellStyle name="Normal 8 9 3 3 2 2" xfId="8588" xr:uid="{9AC0EA95-A7B3-484F-9EBD-EF2FB930A203}"/>
    <cellStyle name="Normal 8 9 3 3 2 2 2" xfId="17549" xr:uid="{7FFA2E6D-3B6D-4E35-9CE5-A348AC94BF65}"/>
    <cellStyle name="Normal 8 9 3 3 2 2 3" xfId="26831" xr:uid="{2C3C19CC-6CF4-4F1E-BF84-05F86AFDC9CC}"/>
    <cellStyle name="Normal 8 9 3 3 2 3" xfId="12950" xr:uid="{ECCA440D-E9CC-4455-AAC7-B10C0BD48ECD}"/>
    <cellStyle name="Normal 8 9 3 3 2 3 2" xfId="31245" xr:uid="{8CF3AE8D-BFFA-466B-B0F1-4E6F043649D3}"/>
    <cellStyle name="Normal 8 9 3 3 2 4" xfId="22463" xr:uid="{1093B93D-47EA-4BD5-8421-C2BD383E3313}"/>
    <cellStyle name="Normal 8 9 3 3 3" xfId="7453" xr:uid="{69E3BDD4-EB78-43C6-BA45-E6437A92F290}"/>
    <cellStyle name="Normal 8 9 3 3 3 2" xfId="16414" xr:uid="{F4BABE0F-98C2-4804-98DD-A2CC1D9F5F97}"/>
    <cellStyle name="Normal 8 9 3 3 3 3" xfId="25696" xr:uid="{ABC90D82-2CBD-4C73-9A55-A43B5F24FEB2}"/>
    <cellStyle name="Normal 8 9 3 3 4" xfId="11815" xr:uid="{4A3ED4E8-9B12-4B5C-9787-B5388B606080}"/>
    <cellStyle name="Normal 8 9 3 3 4 2" xfId="30110" xr:uid="{A7E8A230-236A-4390-8C77-D54A9C902E74}"/>
    <cellStyle name="Normal 8 9 3 3 5" xfId="21328" xr:uid="{4AC38356-156F-47A9-895E-D2E96BFF89E2}"/>
    <cellStyle name="Normal 8 9 3 4" xfId="3214" xr:uid="{3F7D50CF-61AA-4016-80A3-89A5C7BCB94E}"/>
    <cellStyle name="Normal 8 9 3 4 2" xfId="7882" xr:uid="{02D72C76-0FD9-4CE0-BA93-7A0FB86F58BA}"/>
    <cellStyle name="Normal 8 9 3 4 2 2" xfId="16843" xr:uid="{29FA64E5-2F63-40A8-827D-9AEAA074F84E}"/>
    <cellStyle name="Normal 8 9 3 4 2 3" xfId="26125" xr:uid="{86B89C69-6775-43B6-9017-F6193FC687A7}"/>
    <cellStyle name="Normal 8 9 3 4 3" xfId="12244" xr:uid="{6D2EAF51-BA80-4668-BCA2-16B72AA64602}"/>
    <cellStyle name="Normal 8 9 3 4 3 2" xfId="30539" xr:uid="{FDAEFB95-0213-4F99-A0A7-C5220995C3E8}"/>
    <cellStyle name="Normal 8 9 3 4 4" xfId="21757" xr:uid="{BE2180E9-D18D-4E4F-8233-508EC339FBCD}"/>
    <cellStyle name="Normal 8 9 3 5" xfId="7451" xr:uid="{85256FEF-8029-447F-BE94-C777067DDCD7}"/>
    <cellStyle name="Normal 8 9 3 5 2" xfId="16412" xr:uid="{36C1FF04-E45E-422E-B78C-1654113F5689}"/>
    <cellStyle name="Normal 8 9 3 5 3" xfId="23804" xr:uid="{092B4826-6AFA-46B1-A04D-E27B49BFA696}"/>
    <cellStyle name="Normal 8 9 3 6" xfId="11813" xr:uid="{2B6DD0E5-C4A9-4343-A516-7AF007C87709}"/>
    <cellStyle name="Normal 8 9 3 6 2" xfId="28222" xr:uid="{88092847-7499-47F6-8F2C-A92ABA1D744B}"/>
    <cellStyle name="Normal 8 9 3 7" xfId="19432" xr:uid="{9A3645BF-AA4F-4B4A-90F9-45CDCC364E8C}"/>
    <cellStyle name="Normal 8 9 4" xfId="2709" xr:uid="{5106E0EA-6BA9-4E7F-B8DF-D608EABE68BC}"/>
    <cellStyle name="Normal 8 9 4 2" xfId="4176" xr:uid="{C7E0A92A-B3A0-4EF2-82C9-36B881111905}"/>
    <cellStyle name="Normal 8 9 4 2 2" xfId="8841" xr:uid="{F28D499D-E232-44C3-B989-D6B5DD20D34F}"/>
    <cellStyle name="Normal 8 9 4 2 2 2" xfId="17802" xr:uid="{16DCA776-DCDD-4F59-B076-E78FBBE03588}"/>
    <cellStyle name="Normal 8 9 4 2 2 3" xfId="27084" xr:uid="{0E870F7F-E15E-484F-AD17-715218F03008}"/>
    <cellStyle name="Normal 8 9 4 2 3" xfId="13203" xr:uid="{4CA0B9B5-2216-4E27-AC98-7BFF4A26B265}"/>
    <cellStyle name="Normal 8 9 4 2 3 2" xfId="31498" xr:uid="{1055DEB9-3D2E-41DD-9403-80840E4CF8EF}"/>
    <cellStyle name="Normal 8 9 4 2 4" xfId="22716" xr:uid="{B4B2F209-FC49-4BDA-B7FF-9DB1FB9FA054}"/>
    <cellStyle name="Normal 8 9 4 3" xfId="7454" xr:uid="{03FD7232-E48B-466D-8CAC-7D52FB6FA5DE}"/>
    <cellStyle name="Normal 8 9 4 3 2" xfId="16415" xr:uid="{AB4399FC-3312-4A69-9E4B-91B303950C6C}"/>
    <cellStyle name="Normal 8 9 4 3 3" xfId="25697" xr:uid="{6C083068-795C-449E-A576-D11C652D6795}"/>
    <cellStyle name="Normal 8 9 4 4" xfId="11816" xr:uid="{A349999E-6C71-4E20-A9D5-B59FB014BBFC}"/>
    <cellStyle name="Normal 8 9 4 4 2" xfId="30111" xr:uid="{8B26F8B2-3D60-407B-AB18-5D1BEA350525}"/>
    <cellStyle name="Normal 8 9 4 5" xfId="21329" xr:uid="{29B781A0-8C23-4203-BB19-EE4F8DCA4132}"/>
    <cellStyle name="Normal 8 9 5" xfId="2710" xr:uid="{2A557847-0639-4A38-9C38-A0D0BB414FFB}"/>
    <cellStyle name="Normal 8 9 5 2" xfId="4534" xr:uid="{2ECE2715-ADCE-4C72-A4B8-94EE9F10737F}"/>
    <cellStyle name="Normal 8 9 5 2 2" xfId="9199" xr:uid="{6FB1F735-6ABC-482B-A860-0F2EE365272B}"/>
    <cellStyle name="Normal 8 9 5 2 2 2" xfId="18160" xr:uid="{3EF1A70B-E0DF-40BC-A695-12EC39E58283}"/>
    <cellStyle name="Normal 8 9 5 2 2 3" xfId="27442" xr:uid="{665EDA38-770B-46C1-9F5A-CC91DD19438E}"/>
    <cellStyle name="Normal 8 9 5 2 3" xfId="13561" xr:uid="{9A739427-28D8-4E14-909D-8DDE2E5811E0}"/>
    <cellStyle name="Normal 8 9 5 2 3 2" xfId="31856" xr:uid="{1FF45285-6370-43F2-9B82-E39B9E098812}"/>
    <cellStyle name="Normal 8 9 5 2 4" xfId="23074" xr:uid="{E5D6509F-D0F2-4C4C-84D0-305EAB78EA1E}"/>
    <cellStyle name="Normal 8 9 5 3" xfId="7455" xr:uid="{CBBF89A9-C056-45A9-84D4-C347263756BA}"/>
    <cellStyle name="Normal 8 9 5 3 2" xfId="16416" xr:uid="{42136743-69DE-4FAB-BD90-FB8033BDCF12}"/>
    <cellStyle name="Normal 8 9 5 3 3" xfId="25698" xr:uid="{2061B16F-879C-49CD-A3AF-73B755D3B4C4}"/>
    <cellStyle name="Normal 8 9 5 4" xfId="11817" xr:uid="{C3493222-8FCF-4518-9E8E-DDA3E4F4834C}"/>
    <cellStyle name="Normal 8 9 5 4 2" xfId="30112" xr:uid="{432C1D3F-81D2-43B8-ABD1-B71A55E787CA}"/>
    <cellStyle name="Normal 8 9 5 5" xfId="21330" xr:uid="{DB22BDFA-D354-4431-9CB5-74B05132F911}"/>
    <cellStyle name="Normal 8 9 6" xfId="2711" xr:uid="{E7C8364D-0729-4427-8EDE-0EB8B39B4CB9}"/>
    <cellStyle name="Normal 8 9 6 2" xfId="3684" xr:uid="{411BB949-2DCD-44A0-8A0D-0CC82F36CD37}"/>
    <cellStyle name="Normal 8 9 6 2 2" xfId="8350" xr:uid="{5E2C8AC3-41D7-4E5B-B86D-A141B3BD8DAF}"/>
    <cellStyle name="Normal 8 9 6 2 2 2" xfId="17311" xr:uid="{1EFB27E6-5334-44CB-9651-DFCA7462FC6C}"/>
    <cellStyle name="Normal 8 9 6 2 2 3" xfId="26593" xr:uid="{1598191D-8E27-4E7B-8DCE-30800BC0FDB2}"/>
    <cellStyle name="Normal 8 9 6 2 3" xfId="12712" xr:uid="{1D343B5A-5E12-4E4F-B0F6-E6A5E435AAC6}"/>
    <cellStyle name="Normal 8 9 6 2 3 2" xfId="31007" xr:uid="{84D7B6A5-93F0-4C06-8C9B-EA8615443C00}"/>
    <cellStyle name="Normal 8 9 6 2 4" xfId="22225" xr:uid="{80803005-0562-4DBB-AD0E-0760DA0B46F6}"/>
    <cellStyle name="Normal 8 9 6 3" xfId="7456" xr:uid="{82327F47-E24D-4E2B-9FEB-0FC32D5C698D}"/>
    <cellStyle name="Normal 8 9 6 3 2" xfId="16417" xr:uid="{71090D09-F7E7-436C-8D3E-E5ECC1D384E9}"/>
    <cellStyle name="Normal 8 9 6 3 3" xfId="25699" xr:uid="{F6395691-0D06-4A2C-81B5-6299F3C74320}"/>
    <cellStyle name="Normal 8 9 6 4" xfId="11818" xr:uid="{E7D450E9-EBC9-46CD-9721-B97EDE3D7270}"/>
    <cellStyle name="Normal 8 9 6 4 2" xfId="30113" xr:uid="{43C74195-4C59-4445-8B04-D7656F231206}"/>
    <cellStyle name="Normal 8 9 6 5" xfId="21331" xr:uid="{D640BFA7-FF03-4073-A8C6-17F902691EB3}"/>
    <cellStyle name="Normal 8 9 7" xfId="2698" xr:uid="{315773D7-B3E3-4006-805D-17D9804E200B}"/>
    <cellStyle name="Normal 8 9 7 2" xfId="4774" xr:uid="{CADE809D-A930-4AC8-99B0-497B6B7C9F08}"/>
    <cellStyle name="Normal 8 9 7 2 2" xfId="9431" xr:uid="{58857BFF-6B9C-47C8-96F7-F5A030FFCC4B}"/>
    <cellStyle name="Normal 8 9 7 2 2 2" xfId="18392" xr:uid="{D1952E86-47EA-4C5F-95ED-3D02797A54E0}"/>
    <cellStyle name="Normal 8 9 7 2 2 3" xfId="27674" xr:uid="{E54F3670-F87D-4C5A-AA5C-B4CF7D7A9C00}"/>
    <cellStyle name="Normal 8 9 7 2 3" xfId="13793" xr:uid="{6E4DBAEE-854F-4FA0-86FD-76657337C398}"/>
    <cellStyle name="Normal 8 9 7 2 3 2" xfId="32088" xr:uid="{668684C0-F6FF-406A-A1CD-2C50D6E515B1}"/>
    <cellStyle name="Normal 8 9 7 2 4" xfId="23306" xr:uid="{0969F3EB-B3D8-448A-8D17-35A462987C82}"/>
    <cellStyle name="Normal 8 9 7 3" xfId="7443" xr:uid="{EB8C60EB-CBF9-4933-A09E-5CBFBB92AC54}"/>
    <cellStyle name="Normal 8 9 7 3 2" xfId="16404" xr:uid="{67750C05-B977-4B3D-8C3B-FB9FC2BE7F27}"/>
    <cellStyle name="Normal 8 9 7 3 3" xfId="25687" xr:uid="{286EF0B1-0AA8-470C-B3DD-07712471AA39}"/>
    <cellStyle name="Normal 8 9 7 4" xfId="11805" xr:uid="{179FBFC8-070B-4741-8EB5-663E4FFED348}"/>
    <cellStyle name="Normal 8 9 7 4 2" xfId="30101" xr:uid="{BCA6C264-2962-4B19-AA87-ECC8E9DE1D17}"/>
    <cellStyle name="Normal 8 9 7 5" xfId="21319" xr:uid="{4DC8375D-CAB3-4099-B417-1332D409B158}"/>
    <cellStyle name="Normal 8 9 8" xfId="4904" xr:uid="{B7E4B26E-81AA-4B3F-B0A2-3D2221AFEBCF}"/>
    <cellStyle name="Normal 8 9 8 2" xfId="5133" xr:uid="{6820E503-936A-4122-9746-676C9758225A}"/>
    <cellStyle name="Normal 8 9 8 2 2" xfId="9732" xr:uid="{32E726D3-0BF4-4E35-9237-2FFDE4D59CAF}"/>
    <cellStyle name="Normal 8 9 8 2 2 2" xfId="18693" xr:uid="{A30856D8-5BE7-44C4-B8EC-DABB32FF6D2C}"/>
    <cellStyle name="Normal 8 9 8 2 2 3" xfId="27975" xr:uid="{182912C4-3451-44AB-906D-CB9A4CB9FCF1}"/>
    <cellStyle name="Normal 8 9 8 2 3" xfId="14094" xr:uid="{A47AE6F1-8A61-424F-B07F-B96ACC7F1514}"/>
    <cellStyle name="Normal 8 9 8 2 3 2" xfId="32389" xr:uid="{38E2CCA9-7706-4D13-8D5E-1A9C5B270AF8}"/>
    <cellStyle name="Normal 8 9 8 2 4" xfId="23607" xr:uid="{E253CDB7-7A7A-4455-B2BE-9FFD33D14ACC}"/>
    <cellStyle name="Normal 8 9 8 3" xfId="9559" xr:uid="{DDFC0EDF-9B8C-4CE5-AC9E-1AC18241995A}"/>
    <cellStyle name="Normal 8 9 8 3 2" xfId="18520" xr:uid="{45B36062-1D98-4784-A812-3CD82A6C6490}"/>
    <cellStyle name="Normal 8 9 8 3 3" xfId="27802" xr:uid="{7436E3D8-5CA0-4FD5-859D-DDD9B58E1695}"/>
    <cellStyle name="Normal 8 9 8 4" xfId="13921" xr:uid="{A3DA23BB-2A30-4A2B-9F22-A6229C7CC84F}"/>
    <cellStyle name="Normal 8 9 8 4 2" xfId="32216" xr:uid="{E0A4862D-A87B-4D79-A0B6-E5E374F8F89F}"/>
    <cellStyle name="Normal 8 9 8 5" xfId="23434" xr:uid="{5D4135C3-96E5-422F-9EC3-A959F9EE352B}"/>
    <cellStyle name="Normal 8 9 9" xfId="2899" xr:uid="{38863004-C4F6-4D6E-9AA8-CEDC1C11ACCC}"/>
    <cellStyle name="Normal 8 9 9 2" xfId="7567" xr:uid="{7EAB8826-EAC6-42A9-AFD9-74E012377901}"/>
    <cellStyle name="Normal 8 9 9 2 2" xfId="16528" xr:uid="{269294B9-D9B8-4D01-A9D5-78E837044858}"/>
    <cellStyle name="Normal 8 9 9 2 3" xfId="25810" xr:uid="{EB2F29BE-4393-4BFB-BB13-418B9C15D169}"/>
    <cellStyle name="Normal 8 9 9 3" xfId="11929" xr:uid="{FFC412A7-C349-4C5D-B814-A5FB0378DEDB}"/>
    <cellStyle name="Normal 8 9 9 3 2" xfId="30224" xr:uid="{D90848EE-D95F-494C-B2EA-54230E5C34F0}"/>
    <cellStyle name="Normal 8 9 9 4" xfId="21442" xr:uid="{A2966DE3-303B-4521-A997-329CBA35F386}"/>
    <cellStyle name="Normal 80" xfId="2712" xr:uid="{06CEF2E7-8FDD-4A8A-8E9E-2A0AE15AF5B3}"/>
    <cellStyle name="Normal 80 2" xfId="2713" xr:uid="{3F726C40-06E1-4BBB-BB0C-07BEBE13EF3B}"/>
    <cellStyle name="Normal 80 3" xfId="2714" xr:uid="{1D62E586-277F-44E9-A7A8-DFD9C540D35C}"/>
    <cellStyle name="Normal 80 4" xfId="19127" xr:uid="{602A1D78-0D8B-4199-81C0-8ADB39997DF7}"/>
    <cellStyle name="Normal 81" xfId="2715" xr:uid="{B681E60D-3360-4879-BB9B-8F6572339D11}"/>
    <cellStyle name="Normal 81 2" xfId="2716" xr:uid="{60B6BCA0-493B-4476-941C-A725336C2317}"/>
    <cellStyle name="Normal 81 3" xfId="2717" xr:uid="{805B1A4D-F11E-422B-8061-A89626E79C05}"/>
    <cellStyle name="Normal 81 4" xfId="19128" xr:uid="{9D6DBF5A-FD79-4745-AFE9-FD5A4E8B8A10}"/>
    <cellStyle name="Normal 82" xfId="2718" xr:uid="{A716BE57-E1CF-4455-841C-3610F475CBDA}"/>
    <cellStyle name="Normal 82 2" xfId="2719" xr:uid="{24D62457-DFB3-49A2-AE71-EAE539C9335D}"/>
    <cellStyle name="Normal 82 3" xfId="2720" xr:uid="{1D96EAFB-F892-4DDB-944F-59B566ABCBE7}"/>
    <cellStyle name="Normal 82 4" xfId="2721" xr:uid="{9F45BEED-27F5-4346-8BA6-C58010B0A778}"/>
    <cellStyle name="Normal 82 4 2" xfId="4663" xr:uid="{AA6DC6A4-242B-4E16-9FAD-F510308BAADA}"/>
    <cellStyle name="Normal 82 4 2 2" xfId="9326" xr:uid="{6ED2E38D-A781-469C-9E14-AF0604DE9F34}"/>
    <cellStyle name="Normal 82 4 2 2 2" xfId="18287" xr:uid="{762B7BA8-2618-4673-BC69-529838D58AAE}"/>
    <cellStyle name="Normal 82 4 2 2 3" xfId="27569" xr:uid="{8BF5E73B-321D-45E2-935E-96E52CB2D78E}"/>
    <cellStyle name="Normal 82 4 2 3" xfId="13688" xr:uid="{0A5648CE-2939-4A55-B40B-27DF4B07817F}"/>
    <cellStyle name="Normal 82 4 2 3 2" xfId="31983" xr:uid="{BB99C8A7-F15C-4EBF-A391-82D7378BE6AC}"/>
    <cellStyle name="Normal 82 4 2 4" xfId="23201" xr:uid="{F6910D30-EEC0-4AD0-BEA1-58770D24429F}"/>
    <cellStyle name="Normal 82 4 3" xfId="7457" xr:uid="{F062CDBE-9161-496D-9FA8-02C831FD72CB}"/>
    <cellStyle name="Normal 82 4 3 2" xfId="16418" xr:uid="{63B1BD7B-DD61-4318-A515-CEB8FB9F580E}"/>
    <cellStyle name="Normal 82 4 3 3" xfId="25700" xr:uid="{4D36DB92-3AEB-45A9-AE3B-D04013D4DC97}"/>
    <cellStyle name="Normal 82 4 4" xfId="11819" xr:uid="{40C7C0CF-2290-43CE-8C93-87941D339D4F}"/>
    <cellStyle name="Normal 82 4 4 2" xfId="30114" xr:uid="{B38498B3-6F56-405A-A660-AAFE085FA442}"/>
    <cellStyle name="Normal 82 4 5" xfId="21332" xr:uid="{0BAE1287-A60A-4C7B-A9AC-8972ED21C319}"/>
    <cellStyle name="Normal 83" xfId="2722" xr:uid="{D15885A1-DA17-46DC-9C7B-A4F327FEFFBC}"/>
    <cellStyle name="Normal 83 2" xfId="2723" xr:uid="{719B8353-F2B3-402F-A90B-D38391FF4BF0}"/>
    <cellStyle name="Normal 83 3" xfId="2724" xr:uid="{61AF4965-D232-4710-9FD2-79DDB42718F6}"/>
    <cellStyle name="Normal 83 3 2" xfId="4673" xr:uid="{101AD049-5BA6-44EF-8C6A-9711E05D8AC2}"/>
    <cellStyle name="Normal 83 3 2 2" xfId="9332" xr:uid="{15ACAC01-CC32-46C8-891B-D8B4D13489EA}"/>
    <cellStyle name="Normal 83 3 2 2 2" xfId="18293" xr:uid="{AAAE6006-2A8A-40F0-AB23-104C19D6C851}"/>
    <cellStyle name="Normal 83 3 2 2 3" xfId="27575" xr:uid="{2E58B59E-1F3F-44E5-B610-EE5199B088DB}"/>
    <cellStyle name="Normal 83 3 2 3" xfId="13694" xr:uid="{BD3BE986-1C03-424E-BCF4-55DEDED9C43D}"/>
    <cellStyle name="Normal 83 3 2 3 2" xfId="31989" xr:uid="{F85D4139-568F-4F89-87E4-D5C309A153DE}"/>
    <cellStyle name="Normal 83 3 2 4" xfId="23207" xr:uid="{174979AC-9061-4A74-AF67-518EDD9445FB}"/>
    <cellStyle name="Normal 83 3 3" xfId="7458" xr:uid="{ADB9C931-B566-4840-9B9B-66EB444BC182}"/>
    <cellStyle name="Normal 83 3 3 2" xfId="16419" xr:uid="{6FE6CCFD-FD94-412C-B75A-3BAF4BE0DCD8}"/>
    <cellStyle name="Normal 83 3 3 3" xfId="25701" xr:uid="{BAC984D7-03C2-4BA8-A292-3E2F2055BD75}"/>
    <cellStyle name="Normal 83 3 4" xfId="11820" xr:uid="{6606864B-8089-45F4-B291-D020C20F9F1F}"/>
    <cellStyle name="Normal 83 3 4 2" xfId="30115" xr:uid="{D7A663AC-3D1D-43C3-8622-85BBCD9B32F8}"/>
    <cellStyle name="Normal 83 3 5" xfId="21333" xr:uid="{16A000E6-A9BB-496E-A5E3-DE4194B6D60D}"/>
    <cellStyle name="Normal 84" xfId="2725" xr:uid="{7A3224D3-5BA3-4445-A45D-9CCC3C0CB7F9}"/>
    <cellStyle name="Normal 84 2" xfId="2726" xr:uid="{AAA62818-F586-44C3-8BF5-3F8C4EC23259}"/>
    <cellStyle name="Normal 84 3" xfId="2727" xr:uid="{EC14BDEF-F108-48B4-B2CD-CA45A7FEE50F}"/>
    <cellStyle name="Normal 84 3 2" xfId="4658" xr:uid="{EA26FC0F-B7ED-4F34-93F0-42DF848CA766}"/>
    <cellStyle name="Normal 84 3 2 2" xfId="9322" xr:uid="{6EAE1750-6BDE-48D7-A3BE-DEAA7D0294BD}"/>
    <cellStyle name="Normal 84 3 2 2 2" xfId="18283" xr:uid="{E0E03FE8-D38A-4E7E-9A56-C96B37E11605}"/>
    <cellStyle name="Normal 84 3 2 2 3" xfId="27565" xr:uid="{CF5311D3-AE65-47F7-A845-FDF88DAA5FAC}"/>
    <cellStyle name="Normal 84 3 2 3" xfId="13684" xr:uid="{14A63DE6-57FC-42A5-B568-6E67B7B1BF9F}"/>
    <cellStyle name="Normal 84 3 2 3 2" xfId="31979" xr:uid="{692CC4F8-7B87-40DA-9806-C32BDEBAE766}"/>
    <cellStyle name="Normal 84 3 2 4" xfId="23197" xr:uid="{128C81D8-DEF6-4CC2-8C41-10BDAC2283D7}"/>
    <cellStyle name="Normal 84 3 3" xfId="7459" xr:uid="{CA573380-543B-4311-A627-2A6D842DC5CA}"/>
    <cellStyle name="Normal 84 3 3 2" xfId="16420" xr:uid="{AB77EA61-797A-4000-80D5-8CDE0EAFD805}"/>
    <cellStyle name="Normal 84 3 3 3" xfId="25702" xr:uid="{91AA35EE-4EB2-4459-882D-94DF964DD027}"/>
    <cellStyle name="Normal 84 3 4" xfId="11821" xr:uid="{0B3716FD-41B2-4CF8-9B10-0DD849398663}"/>
    <cellStyle name="Normal 84 3 4 2" xfId="30116" xr:uid="{BC923075-F3C9-421C-9937-4BF8813E3D27}"/>
    <cellStyle name="Normal 84 3 5" xfId="21334" xr:uid="{5AF581B2-A67A-41B4-A51E-BDE2CAC8E13B}"/>
    <cellStyle name="Normal 85" xfId="2728" xr:uid="{DA30E186-BE41-4C5A-9299-1163CDDB24A0}"/>
    <cellStyle name="Normal 85 2" xfId="2729" xr:uid="{97496C89-6353-4F3B-9A8C-81EB4252CEB3}"/>
    <cellStyle name="Normal 85 3" xfId="2730" xr:uid="{30EB14D2-43C6-48B0-B572-68AB3E5F0646}"/>
    <cellStyle name="Normal 85 3 2" xfId="4667" xr:uid="{B8745BFE-4AF3-41C7-B0BB-706E023CEEF3}"/>
    <cellStyle name="Normal 85 3 2 2" xfId="9329" xr:uid="{CFCF05C5-2C6D-4BB6-A597-B5CFDA260BE4}"/>
    <cellStyle name="Normal 85 3 2 2 2" xfId="18290" xr:uid="{E08F21FE-6115-45B5-92D2-F47B4C329191}"/>
    <cellStyle name="Normal 85 3 2 2 3" xfId="27572" xr:uid="{68FCAE34-6BDC-4A6E-B7E8-31A88C9B7FEA}"/>
    <cellStyle name="Normal 85 3 2 3" xfId="13691" xr:uid="{3221031C-78ED-4591-82C4-C4BA95AC7549}"/>
    <cellStyle name="Normal 85 3 2 3 2" xfId="31986" xr:uid="{7EDDCEDD-00A5-4AD7-96F3-CE278899FF88}"/>
    <cellStyle name="Normal 85 3 2 4" xfId="23204" xr:uid="{C287A89B-7EDF-448E-B669-5A0C71284335}"/>
    <cellStyle name="Normal 85 3 3" xfId="7460" xr:uid="{F1DE1654-8CA3-4AD2-91F5-C04FE7918EE7}"/>
    <cellStyle name="Normal 85 3 3 2" xfId="16421" xr:uid="{50ACBBE3-64EE-4960-A162-2A18C0FC3026}"/>
    <cellStyle name="Normal 85 3 3 3" xfId="25703" xr:uid="{AAAD9FC6-EB8E-4F6A-AB96-65E77241C830}"/>
    <cellStyle name="Normal 85 3 4" xfId="11822" xr:uid="{5DF4E923-2479-4BA8-A76D-4EB4FBDAF558}"/>
    <cellStyle name="Normal 85 3 4 2" xfId="30117" xr:uid="{2A2E593F-B60C-40B6-970F-EB51514E892E}"/>
    <cellStyle name="Normal 85 3 5" xfId="21335" xr:uid="{E62F03E6-6608-4A53-976E-7F4F922E489E}"/>
    <cellStyle name="Normal 86" xfId="2731" xr:uid="{3FA1057A-5EF4-4CC5-B9A7-D2D3F42ADA99}"/>
    <cellStyle name="Normal 86 2" xfId="2732" xr:uid="{7E8D62D7-D58B-4671-BCED-CF10B7081458}"/>
    <cellStyle name="Normal 86 3" xfId="2733" xr:uid="{0B3EED8C-CB0A-4520-A9F9-A6B7EF8EB106}"/>
    <cellStyle name="Normal 86 3 2" xfId="4671" xr:uid="{A2D1FBA7-9AA6-4FC5-BEF2-05344BBEDDD7}"/>
    <cellStyle name="Normal 86 3 2 2" xfId="9331" xr:uid="{B0D1100F-ED26-47C2-A182-E44933803AA0}"/>
    <cellStyle name="Normal 86 3 2 2 2" xfId="18292" xr:uid="{1D1B32AC-1949-4C31-A38C-9E5CFAD51CB5}"/>
    <cellStyle name="Normal 86 3 2 2 3" xfId="27574" xr:uid="{6A1933B7-2697-4847-9E6E-BFD634891C81}"/>
    <cellStyle name="Normal 86 3 2 3" xfId="13693" xr:uid="{3180AC03-0E85-4EA8-9542-1A620110D516}"/>
    <cellStyle name="Normal 86 3 2 3 2" xfId="31988" xr:uid="{111CBF1C-CCFA-49F7-826E-39FD48F04EC8}"/>
    <cellStyle name="Normal 86 3 2 4" xfId="23206" xr:uid="{5D7741FE-38C8-4CE0-A9A7-E0C704D9A094}"/>
    <cellStyle name="Normal 86 3 3" xfId="7461" xr:uid="{DAFD140D-D2C2-4B8E-B45D-C6D74F3A9B9C}"/>
    <cellStyle name="Normal 86 3 3 2" xfId="16422" xr:uid="{16120DDB-9E06-4BF0-A1C8-C659B6F050EA}"/>
    <cellStyle name="Normal 86 3 3 3" xfId="25704" xr:uid="{14042876-91FA-4C29-B747-E243F93B3365}"/>
    <cellStyle name="Normal 86 3 4" xfId="11823" xr:uid="{150E44D2-98C1-403E-BD10-ABF81BD70354}"/>
    <cellStyle name="Normal 86 3 4 2" xfId="30118" xr:uid="{71A62BC5-2F38-4659-8F45-5B039E4CC4A0}"/>
    <cellStyle name="Normal 86 3 5" xfId="21336" xr:uid="{64A9FF2C-3999-4C74-AC87-167302630F7B}"/>
    <cellStyle name="Normal 87" xfId="2734" xr:uid="{F3290F40-0A89-4412-87B8-4030515D5C26}"/>
    <cellStyle name="Normal 87 2" xfId="2735" xr:uid="{33FCC7F1-5863-49D8-B9C9-AF1CD1FB6A49}"/>
    <cellStyle name="Normal 88" xfId="2736" xr:uid="{A1A6748E-1145-4DB8-B837-8406CAF824E4}"/>
    <cellStyle name="Normal 88 2" xfId="2737" xr:uid="{B2E9ABEE-D846-4DA6-A8C3-F83BED6205A4}"/>
    <cellStyle name="Normal 89" xfId="2738" xr:uid="{816DF27C-6C11-4438-A92C-6EC0BB9D3C15}"/>
    <cellStyle name="Normal 89 2" xfId="2739" xr:uid="{F4517AAD-FE24-4344-97C5-A2183CFC41D2}"/>
    <cellStyle name="Normal 9" xfId="89" xr:uid="{044A7D43-4CB6-45C1-81C6-3CE477DD1BDB}"/>
    <cellStyle name="Normal 9 2" xfId="181" xr:uid="{F384471D-151A-4111-A23D-FBC5CC13F0F8}"/>
    <cellStyle name="Normal 9 2 2" xfId="19346" xr:uid="{63DD1FE5-19C4-4A58-A045-3B6FE4757385}"/>
    <cellStyle name="Normal 9 3" xfId="226" xr:uid="{E9E9CA91-E101-41D8-B243-731511FF227D}"/>
    <cellStyle name="Normal 9 3 2" xfId="19365" xr:uid="{2E64AB76-B376-4666-9853-1E4AE3A8F713}"/>
    <cellStyle name="Normal 9 4" xfId="253" xr:uid="{776B5917-043C-4ACC-9EAF-5B632590524A}"/>
    <cellStyle name="Normal 9 4 2" xfId="19373" xr:uid="{B8917AAC-03F6-45E0-B373-1A3DA54196FA}"/>
    <cellStyle name="Normal 9 5" xfId="2740" xr:uid="{D9F5F0C9-6642-4986-BC82-55835068DA34}"/>
    <cellStyle name="Normal 9 6" xfId="2741" xr:uid="{2CB423F5-037B-40EC-A9CB-E7018590CA6E}"/>
    <cellStyle name="Normal 9 7" xfId="2742" xr:uid="{985494A0-DF2E-465E-B07F-5A9D9158E434}"/>
    <cellStyle name="Normal 9 7 2" xfId="3939" xr:uid="{4888FC45-5A02-4998-9566-4405903E1063}"/>
    <cellStyle name="Normal 9 7 2 2" xfId="8604" xr:uid="{486F6AEF-3592-4376-993C-73F7E91C39C6}"/>
    <cellStyle name="Normal 9 7 2 2 2" xfId="17565" xr:uid="{3833C94F-9200-4BA6-9614-7463961624B0}"/>
    <cellStyle name="Normal 9 7 2 2 3" xfId="26847" xr:uid="{E87E9C9A-E5C7-4915-AB85-7EC5BE27C3F5}"/>
    <cellStyle name="Normal 9 7 2 3" xfId="12966" xr:uid="{F884C5CC-418B-4FC1-98D6-4737A64C8764}"/>
    <cellStyle name="Normal 9 7 2 3 2" xfId="31261" xr:uid="{36BD27B6-8323-449F-A06C-EDFB84274CC1}"/>
    <cellStyle name="Normal 9 7 2 4" xfId="22479" xr:uid="{4976DF2A-6B81-49F6-B660-82F34803022C}"/>
    <cellStyle name="Normal 9 7 3" xfId="7462" xr:uid="{76A7761A-F581-4E6A-987A-117DE68A0F04}"/>
    <cellStyle name="Normal 9 7 3 2" xfId="16423" xr:uid="{4381FE9F-4B3C-4899-A013-D409BE414016}"/>
    <cellStyle name="Normal 9 7 3 3" xfId="25705" xr:uid="{F2B4F85D-5226-4895-8705-D7C1F40250D7}"/>
    <cellStyle name="Normal 9 7 4" xfId="11824" xr:uid="{ACA75ADC-FDE3-4D38-B964-4E85F7A254AD}"/>
    <cellStyle name="Normal 9 7 4 2" xfId="30119" xr:uid="{A6C61621-0ED3-451B-A216-821A3D5B8747}"/>
    <cellStyle name="Normal 9 7 5" xfId="21337" xr:uid="{F2788577-0903-40C8-9612-81D8456C24E5}"/>
    <cellStyle name="Normal 9 8" xfId="2743" xr:uid="{85C93E72-AACF-436F-914A-E88775625FF4}"/>
    <cellStyle name="Normal 9 8 2" xfId="3444" xr:uid="{25AA3BAC-ADFA-407D-B4D4-225EBB70F334}"/>
    <cellStyle name="Normal 9 8 2 2" xfId="8111" xr:uid="{550EDA13-B88C-45FC-B6FA-C75B965DB0A7}"/>
    <cellStyle name="Normal 9 8 2 2 2" xfId="17072" xr:uid="{09666F22-4A25-404A-8059-B6A0044FFB8D}"/>
    <cellStyle name="Normal 9 8 2 2 3" xfId="26354" xr:uid="{E4E1DE47-6923-4E87-A2D7-5F90058A40FA}"/>
    <cellStyle name="Normal 9 8 2 3" xfId="12473" xr:uid="{0142BD28-3C89-45F4-9E2C-68C038CA8E95}"/>
    <cellStyle name="Normal 9 8 2 3 2" xfId="30768" xr:uid="{73E7A4A1-9266-41B2-B2E1-025BDC1AB479}"/>
    <cellStyle name="Normal 9 8 2 4" xfId="21986" xr:uid="{6D856AC3-E609-4E01-8CDB-81D014AB8C7B}"/>
    <cellStyle name="Normal 9 8 3" xfId="7463" xr:uid="{5C41EC77-5D6F-4F57-BDF8-5759DAF53354}"/>
    <cellStyle name="Normal 9 8 3 2" xfId="16424" xr:uid="{08D69C7E-378C-4202-9C94-39587A9156EC}"/>
    <cellStyle name="Normal 9 8 3 3" xfId="25706" xr:uid="{477E515C-9FD8-442D-8EB7-248581CE4B34}"/>
    <cellStyle name="Normal 9 8 4" xfId="11825" xr:uid="{E58C8C33-B757-4AE5-91C7-B68A848416CE}"/>
    <cellStyle name="Normal 9 8 4 2" xfId="30120" xr:uid="{39522C15-4266-4583-877C-2B065EBBF6A8}"/>
    <cellStyle name="Normal 9 8 5" xfId="21338" xr:uid="{78369624-A277-47BC-9AE1-0A6D54C6C597}"/>
    <cellStyle name="Normal 90" xfId="2744" xr:uid="{374C29EE-E4D5-4B20-B846-E89B35BB7A0E}"/>
    <cellStyle name="Normal 90 2" xfId="2745" xr:uid="{F6248D29-B66F-4B50-B5BB-066B5A755E17}"/>
    <cellStyle name="Normal 91" xfId="2746" xr:uid="{7285CFDF-0709-48E3-8482-D48C77CF6B4F}"/>
    <cellStyle name="Normal 91 2" xfId="2747" xr:uid="{20093626-CD37-4428-A28B-4D00C01FEDC2}"/>
    <cellStyle name="Normal 92" xfId="2748" xr:uid="{670EFD79-8D4C-429E-AECB-29FAB132287B}"/>
    <cellStyle name="Normal 92 2" xfId="2749" xr:uid="{8B229F29-5BCD-4AC7-B5E9-705A8DE0350C}"/>
    <cellStyle name="Normal 93" xfId="2750" xr:uid="{86AB0303-CD33-4441-8970-C50EC9393AD3}"/>
    <cellStyle name="Normal 93 2" xfId="2751" xr:uid="{329A7403-E7CC-4A7C-8638-3BF9DA9DADEB}"/>
    <cellStyle name="Normal 94" xfId="2752" xr:uid="{EB4C13DF-DE18-47F5-B878-4DC4AA2B7257}"/>
    <cellStyle name="Normal 94 2" xfId="2753" xr:uid="{A6A729F3-6044-4D4A-A4AE-15983873A40D}"/>
    <cellStyle name="Normal 95" xfId="2754" xr:uid="{A6D19CA3-FB59-4C86-8F9B-15F3837800B3}"/>
    <cellStyle name="Normal 95 2" xfId="2755" xr:uid="{EC40D3EC-4C38-42DA-BF09-3647A13A185E}"/>
    <cellStyle name="Normal 96" xfId="2756" xr:uid="{C363EF07-07C3-45CE-A883-D7C5833531E8}"/>
    <cellStyle name="Normal 96 2" xfId="2757" xr:uid="{21B7CB7A-0762-4A94-A62D-D5FBE0510230}"/>
    <cellStyle name="Normal 97" xfId="2758" xr:uid="{75D3A8CD-53CE-48E6-B42C-7501B2CD92F0}"/>
    <cellStyle name="Normal 97 2" xfId="2759" xr:uid="{5DAF77DA-B04B-4E44-80BA-A80E007535E8}"/>
    <cellStyle name="Normal 98" xfId="2760" xr:uid="{989138C7-DEEB-43FF-97BE-158DF2B1D61A}"/>
    <cellStyle name="Normal 98 2" xfId="2761" xr:uid="{3391C414-2442-43EF-B6D6-749D003C7DBC}"/>
    <cellStyle name="Normal 99" xfId="2762" xr:uid="{78F767D2-097B-4E20-8AD9-67343C9E09B4}"/>
    <cellStyle name="Normal 99 2" xfId="2763" xr:uid="{65477768-1038-45A9-94CC-A6DC56F52302}"/>
    <cellStyle name="Normal_test data with site IDs 6-9-03" xfId="2" xr:uid="{00000000-0005-0000-0000-000003000000}"/>
    <cellStyle name="Note 2" xfId="130" xr:uid="{B15E7D0D-7BF3-436B-8A89-39675AB0561C}"/>
    <cellStyle name="Note 2 2" xfId="2764" xr:uid="{80278287-C2C3-469A-AAF8-BA2E4C22B6CE}"/>
    <cellStyle name="Note 2 2 2" xfId="2765" xr:uid="{98781D79-184E-4CA5-8555-82A1459D0FD9}"/>
    <cellStyle name="Note 2 2 2 2" xfId="19129" xr:uid="{DB142E94-3857-4B07-8145-2A21CAC5F432}"/>
    <cellStyle name="Note 2 2 2 2 2" xfId="28000" xr:uid="{06872C37-2837-409B-A31D-D1710E84F0C3}"/>
    <cellStyle name="Note 2 2 2 2 3" xfId="32414" xr:uid="{E6196F8C-9945-4E05-B580-123DF822EE4C}"/>
    <cellStyle name="Note 2 2 3" xfId="19130" xr:uid="{701E74CD-91C5-499F-BF22-6D7CC91CF527}"/>
    <cellStyle name="Note 2 2 3 2" xfId="19131" xr:uid="{B1114B80-AEFA-46FF-9FF7-3A2F78999500}"/>
    <cellStyle name="Note 2 2 3 3" xfId="27987" xr:uid="{2193A2BA-CADF-4A6B-AAD0-0C0E44FA6F85}"/>
    <cellStyle name="Note 2 2 3 4" xfId="32404" xr:uid="{7658E977-A887-4B11-8B5D-510F39AF8655}"/>
    <cellStyle name="Note 2 2 4" xfId="19132" xr:uid="{6730139A-4214-4DB9-88A0-A3ECC1EF3871}"/>
    <cellStyle name="Note 2 3" xfId="2766" xr:uid="{93DD5CD6-5B7B-4051-B719-4555E83AF7AF}"/>
    <cellStyle name="Note 2 3 2" xfId="19133" xr:uid="{606B1DD7-8B46-4E21-AAC4-15EF52C87BED}"/>
    <cellStyle name="Note 2 3 2 2" xfId="28001" xr:uid="{4D5DDBB4-DFF7-447C-8F34-8EE4ABFCED68}"/>
    <cellStyle name="Note 2 3 2 3" xfId="32415" xr:uid="{F2945EAD-2752-47B8-8E54-7A146065A451}"/>
    <cellStyle name="Note 2 4" xfId="2767" xr:uid="{2FA4F6F4-46BC-4985-8818-9C575C1EA581}"/>
    <cellStyle name="Note 2 4 2" xfId="19134" xr:uid="{C781A44F-D8C3-4A76-9571-2ACDA8854532}"/>
    <cellStyle name="Note 2 4 2 2" xfId="28021" xr:uid="{A1EF6948-3530-4927-882D-A1E0FDB19DE5}"/>
    <cellStyle name="Note 2 4 2 3" xfId="32432" xr:uid="{616FE098-B365-4F7E-94BF-41E1951E1C29}"/>
    <cellStyle name="Note 2 5" xfId="19135" xr:uid="{A8CC1FE4-3B93-4931-A11E-381A8CEC860F}"/>
    <cellStyle name="Note 2 5 2" xfId="19136" xr:uid="{DE1B0245-FB46-4719-A974-559E5274D270}"/>
    <cellStyle name="Note 2 5 3" xfId="27996" xr:uid="{413AA086-6729-4A71-8F98-09E31C7B5ECB}"/>
    <cellStyle name="Note 2 5 4" xfId="32410" xr:uid="{C85AF603-E7BE-40DC-99AB-085A872CC4D0}"/>
    <cellStyle name="Note 2 6" xfId="19137" xr:uid="{E8BDBF9F-5DC6-4936-8C0D-9C46EDA8BEFA}"/>
    <cellStyle name="Note 3" xfId="143" xr:uid="{E8855CB5-5EBE-41DF-8328-8EA2B6CD568C}"/>
    <cellStyle name="Note 3 2" xfId="19138" xr:uid="{CFD2BA58-5A34-4D0B-BA08-9B0DCA3A1B51}"/>
    <cellStyle name="Note 3 2 2" xfId="19139" xr:uid="{16237651-79ED-4B2A-8B6B-3371609D56D1}"/>
    <cellStyle name="Note 3 2 2 2" xfId="19140" xr:uid="{6F2E7503-BDC0-44BC-AA82-5B8A8A473E09}"/>
    <cellStyle name="Note 3 2 2 3" xfId="28012" xr:uid="{1D6A8F54-E0C9-4B84-A4DD-7B3233B39867}"/>
    <cellStyle name="Note 3 2 2 4" xfId="32424" xr:uid="{C6450160-674E-4CE4-8D94-51D715FB3DFB}"/>
    <cellStyle name="Note 3 2 3" xfId="19141" xr:uid="{A01975C3-F683-43E5-A82D-2E0B3A3DBCED}"/>
    <cellStyle name="Note 3 3" xfId="19142" xr:uid="{C3B04730-3505-43C5-A240-FF765D0B0521}"/>
    <cellStyle name="Note 3 3 2" xfId="19143" xr:uid="{3E76589C-D7C3-4EB4-963F-24A3EDFBBA69}"/>
    <cellStyle name="Note 3 3 3" xfId="28024" xr:uid="{968567A0-3B1E-4BFF-ACAB-24D0F7A9BB53}"/>
    <cellStyle name="Note 3 3 4" xfId="32435" xr:uid="{CD27D269-5D27-405E-88E9-339DCEA37A23}"/>
    <cellStyle name="Note 3 4" xfId="19144" xr:uid="{659C73CE-EFE8-49A7-82C8-DA504AA9A116}"/>
    <cellStyle name="Note 3 4 2" xfId="19145" xr:uid="{D57400A7-7C68-416C-9E66-5E739331C32B}"/>
    <cellStyle name="Note 3 5" xfId="19146" xr:uid="{F60A2A79-EDE9-498E-8A0B-D1E2C87648E3}"/>
    <cellStyle name="Note 4" xfId="207" xr:uid="{DEB37256-206F-410E-80D3-3DC4B8EE45CC}"/>
    <cellStyle name="Note 4 2" xfId="19147" xr:uid="{E28826CD-69B1-4D78-A05D-D5D3933DD3D8}"/>
    <cellStyle name="Note 4 2 2" xfId="19148" xr:uid="{12F40EB7-DBDE-4AEC-98EF-1FC4F2E6E896}"/>
    <cellStyle name="Note 4 2 2 2" xfId="19149" xr:uid="{2BC34FBD-6365-4EA0-91B7-546577ECF6DA}"/>
    <cellStyle name="Note 4 2 2 3" xfId="27990" xr:uid="{92D8BA62-6EBE-4EC3-BF3F-76BD6B375839}"/>
    <cellStyle name="Note 4 2 2 4" xfId="32407" xr:uid="{193DD41D-A6F7-4060-8FC3-A3F113CE8584}"/>
    <cellStyle name="Note 4 2 3" xfId="19150" xr:uid="{14858739-1258-4CFC-8199-8FA7FDE11BA9}"/>
    <cellStyle name="Note 4 3" xfId="19151" xr:uid="{FB01D49D-0835-4BB4-80C3-3A793CE8EB46}"/>
    <cellStyle name="Note 4 3 2" xfId="19152" xr:uid="{6325D06A-D79E-4F35-A4A0-127D7C6A6614}"/>
    <cellStyle name="Note 4 3 3" xfId="28010" xr:uid="{51B7B5D7-121F-4B7B-8BF6-3B8E7C106036}"/>
    <cellStyle name="Note 4 3 4" xfId="32422" xr:uid="{75D07AFB-41F2-4C7A-97B2-4571A1FD9503}"/>
    <cellStyle name="Note 4 4" xfId="19153" xr:uid="{818F0C43-7465-42FE-B502-61D3574872A2}"/>
    <cellStyle name="Note 4 4 2" xfId="19154" xr:uid="{9F76B04D-3986-440F-B8AD-7FF6D8796DDB}"/>
    <cellStyle name="Note 4 5" xfId="19155" xr:uid="{A5E3374B-8A72-4CBE-BAAF-F4710B50D2DC}"/>
    <cellStyle name="Note 5" xfId="356" xr:uid="{D9271556-C07E-4CE0-A21C-89550F884907}"/>
    <cellStyle name="Note 5 2" xfId="5489" xr:uid="{F791D507-9760-4358-86DC-1ABE7E7190BE}"/>
    <cellStyle name="Note 5 2 2" xfId="19156" xr:uid="{28C466C7-C82B-46A7-9B05-13AAEFC38CAE}"/>
    <cellStyle name="Note 5 2 3" xfId="14450" xr:uid="{6017CC6D-64A6-4082-868B-8EB2DCCFE5EB}"/>
    <cellStyle name="Note 5 2 4" xfId="23831" xr:uid="{2E7CA592-52D7-4A76-93F3-8CDF70CEEDC9}"/>
    <cellStyle name="Note 5 3" xfId="5252" xr:uid="{2974A7A3-9457-4DA7-A0D6-F5BD409FF056}"/>
    <cellStyle name="Note 5 3 2" xfId="14213" xr:uid="{2A9BA82E-86EC-4A31-BCA4-48D7E2E4C3AF}"/>
    <cellStyle name="Note 5 3 3" xfId="28249" xr:uid="{CC01B4CE-67C4-4E0B-B337-4C2E8A80DBA6}"/>
    <cellStyle name="Note 5 4" xfId="19157" xr:uid="{CD0B4046-FC0D-4805-B05E-E0CA1B72F2A7}"/>
    <cellStyle name="Note 5 5" xfId="9851" xr:uid="{FECE36E3-23C4-46D5-ABE3-5B00D2757761}"/>
    <cellStyle name="Note 5 6" xfId="19461" xr:uid="{4DE3CA1F-D8B3-4705-9D39-AF622FEA534A}"/>
    <cellStyle name="Note 6" xfId="476" xr:uid="{F88244B2-D8F1-49FC-BB56-E6FD688EBBB5}"/>
    <cellStyle name="Note 6 2" xfId="5595" xr:uid="{158508A6-44D5-4736-B34C-D40198DE516E}"/>
    <cellStyle name="Note 6 2 2" xfId="19158" xr:uid="{52D71F86-7E05-45DA-A925-E0DA8B0B081F}"/>
    <cellStyle name="Note 6 2 3" xfId="14556" xr:uid="{83CE054D-43C9-4913-B6EE-F77C54A257D0}"/>
    <cellStyle name="Note 6 2 4" xfId="23937" xr:uid="{358027BE-E788-46EC-8651-09E7F0A0AE9B}"/>
    <cellStyle name="Note 6 3" xfId="5358" xr:uid="{822EA938-75E2-46C5-815C-127EDD95CC6C}"/>
    <cellStyle name="Note 6 3 2" xfId="14319" xr:uid="{0E6C3F93-9C30-4587-898D-D2A799664796}"/>
    <cellStyle name="Note 6 3 3" xfId="28355" xr:uid="{9215FC6D-C388-4AD5-8EC0-C0E2AFCB1CB3}"/>
    <cellStyle name="Note 6 4" xfId="19159" xr:uid="{F1586CBA-80B4-44C8-970C-A0BE99390007}"/>
    <cellStyle name="Note 6 5" xfId="9957" xr:uid="{AB91DDD8-4C32-4B4C-A714-8534D6127492}"/>
    <cellStyle name="Note 6 6" xfId="19570" xr:uid="{A1294B53-90F1-435C-BB07-CC260C38ED0B}"/>
    <cellStyle name="Note 7" xfId="32445" xr:uid="{A011CF87-29CB-4DE5-A620-2290A7B9D180}"/>
    <cellStyle name="Œ…‹æØ‚è [0.00]_!!!GO" xfId="70" xr:uid="{BA3CEBC8-8265-4E4D-AC62-E1D1FB1137F6}"/>
    <cellStyle name="Œ…‹æØ‚è_!!!GO" xfId="71" xr:uid="{E1FFDDD8-6436-4B6B-A745-8D738AFB3013}"/>
    <cellStyle name="Option" xfId="72" xr:uid="{0CCEF058-952B-4DA9-8160-D1A232514CD5}"/>
    <cellStyle name="Output" xfId="10" builtinId="21" customBuiltin="1"/>
    <cellStyle name="Output 2" xfId="131" xr:uid="{25A21F24-A7C4-4864-93BC-88638AC90946}"/>
    <cellStyle name="Output 2 2" xfId="2768" xr:uid="{8D432478-F533-44F8-A4EB-F28B03E6A384}"/>
    <cellStyle name="Output 2 2 2" xfId="19160" xr:uid="{EFAC811B-3D72-4A62-BD07-897EFF46F4AE}"/>
    <cellStyle name="Output 2 3" xfId="2769" xr:uid="{F0000E3D-B4B1-44EC-A1F1-2F2BC06E1E6A}"/>
    <cellStyle name="Output 2 4" xfId="2770" xr:uid="{BBF0EF23-C77E-4B63-ADBC-94AC098978B1}"/>
    <cellStyle name="Output 2 4 2" xfId="19161" xr:uid="{E1E4F9A4-0A71-432A-9B10-0DD8EC248250}"/>
    <cellStyle name="Output 2 5" xfId="19162" xr:uid="{50C7FA12-30C6-4AE2-A869-74362D708A2A}"/>
    <cellStyle name="Output 3" xfId="142" xr:uid="{3A8EF14D-96F8-49EB-877A-62080108F141}"/>
    <cellStyle name="Output 3 2" xfId="19163" xr:uid="{09749731-2436-436C-BEF2-B0CBD988AD3E}"/>
    <cellStyle name="Output 3 2 2" xfId="19164" xr:uid="{2310D853-35E3-4F3A-B8B6-54B99594446C}"/>
    <cellStyle name="Output 3 3" xfId="19165" xr:uid="{7E08BA61-A270-4788-B183-1422D9512F17}"/>
    <cellStyle name="Output 3 4" xfId="19166" xr:uid="{6A81E13A-8E16-4D23-A0D8-2EA640361113}"/>
    <cellStyle name="Output 4" xfId="206" xr:uid="{7A496812-28E7-45CD-978F-C6B73A0E5E40}"/>
    <cellStyle name="Output 4 2" xfId="19167" xr:uid="{F4AA6C6D-3D5D-4092-9C8E-DF4A4D469CAB}"/>
    <cellStyle name="Output 4 2 2" xfId="19168" xr:uid="{D438C999-4512-430C-B4F6-CC58C68047F9}"/>
    <cellStyle name="Output 4 3" xfId="19169" xr:uid="{1EFC4B93-BB1B-4385-B527-C26F19D53FAC}"/>
    <cellStyle name="Output 4 4" xfId="19170" xr:uid="{62F350A7-A828-4AFF-A8DC-03AB044D5BE7}"/>
    <cellStyle name="Output 5" xfId="19171" xr:uid="{F529B203-E413-41AC-99D7-06901D9F79D5}"/>
    <cellStyle name="Output 6" xfId="19172" xr:uid="{766A584D-2C19-489B-83F0-C573480F0468}"/>
    <cellStyle name="per.style" xfId="73" xr:uid="{47B9FFD2-266B-4D30-8FF1-D2B040CCBD70}"/>
    <cellStyle name="Percent .00" xfId="74" xr:uid="{77B39670-3D6F-42FF-9B5B-F958ABD2003C}"/>
    <cellStyle name="Percent .00 2" xfId="2771" xr:uid="{BF08DED7-28E6-467F-B28B-4B1067D2E1A5}"/>
    <cellStyle name="Percent .00 2 2" xfId="2772" xr:uid="{C200F879-0A16-4CA9-B108-185C447DC1C9}"/>
    <cellStyle name="Percent .00 3" xfId="2773" xr:uid="{43FAC93C-35A4-4770-A0A2-E1EE246756DC}"/>
    <cellStyle name="Percent .00 4" xfId="2774" xr:uid="{8ACD05EC-6B77-4E4F-85C2-CEF68027F9EA}"/>
    <cellStyle name="Percent [2]" xfId="75" xr:uid="{901B62F1-D43B-4240-8726-28C2485B152A}"/>
    <cellStyle name="Percent [2] 2" xfId="2775" xr:uid="{72B68841-7483-4042-B5ED-E2FE67D23D30}"/>
    <cellStyle name="Percent [2] 2 2" xfId="2776" xr:uid="{C04C378A-09C0-4930-94CE-3BBEEBF68EFB}"/>
    <cellStyle name="Percent [2] 3" xfId="2777" xr:uid="{D8E9A209-8280-42A5-BAB3-860DAC3A8763}"/>
    <cellStyle name="Percent [2] 4" xfId="2778" xr:uid="{3C5B98CA-8208-4E17-AB0C-81F328FD65D3}"/>
    <cellStyle name="Percent 2" xfId="2779" xr:uid="{4395AC98-D437-4AF9-9055-AF3B68BC9878}"/>
    <cellStyle name="Percent 2 2" xfId="2780" xr:uid="{59156FA1-CBD9-4D5C-98F1-1E0E8220F938}"/>
    <cellStyle name="Percent 2 2 2" xfId="2781" xr:uid="{48C19FF7-B28A-4C1F-A719-F26D73D47EFF}"/>
    <cellStyle name="Percent 2 3" xfId="2782" xr:uid="{31642798-A7A4-4F07-8F2E-201DC1DF11F9}"/>
    <cellStyle name="Percent 2 3 2" xfId="2783" xr:uid="{166897D1-4E10-49E7-9ED6-7FE136192330}"/>
    <cellStyle name="Percent 22" xfId="32577" xr:uid="{51F2AD31-A7F5-45BF-BCA6-EEBB0D3582DA}"/>
    <cellStyle name="Percent 3" xfId="2784" xr:uid="{2579A60F-89C5-4C08-AAA4-2C9894917A32}"/>
    <cellStyle name="Percent 4" xfId="2785" xr:uid="{38FDDB86-197A-4F81-BD90-185E1C63948C}"/>
    <cellStyle name="Percent 5" xfId="2786" xr:uid="{5513CC71-BFD4-4EDD-8148-3DD5FE6B1045}"/>
    <cellStyle name="Percent 6" xfId="2787" xr:uid="{B38B149D-FA61-4D35-B206-D206B6A4DA6C}"/>
    <cellStyle name="Percent 7" xfId="2788" xr:uid="{01924D03-433E-4DC1-8B80-E52898DA095E}"/>
    <cellStyle name="Percent 8" xfId="2789" xr:uid="{AF76A836-AB1F-402C-B877-C344A479125D}"/>
    <cellStyle name="Percent 9" xfId="18695" xr:uid="{6BECBFDD-E524-450E-8DBF-2515B6769065}"/>
    <cellStyle name="pricing" xfId="76" xr:uid="{81B7C099-CA68-40DE-966C-49EE4FDBF7A3}"/>
    <cellStyle name="PSChar" xfId="77" xr:uid="{0C4F58FD-37DC-4AB5-AE63-E0DA6FA53EC7}"/>
    <cellStyle name="PSHeading" xfId="78" xr:uid="{49A77117-D4F8-4357-9798-3B3D48442509}"/>
    <cellStyle name="PSHeading 2" xfId="360" xr:uid="{94AEF323-1B1C-4F4A-AC44-5CB6BBF5C4A2}"/>
    <cellStyle name="PSHeading 2 2" xfId="19173" xr:uid="{2ED6BB58-6219-4351-AE42-5CD925EDC3AD}"/>
    <cellStyle name="PSHeading 2 2 2" xfId="19174" xr:uid="{DE37CD00-B4A1-4729-9792-725B0D14D25A}"/>
    <cellStyle name="PSHeading 2 2 2 2" xfId="27992" xr:uid="{2F64B216-0B28-4333-8FF0-09AA10D0337B}"/>
    <cellStyle name="PSHeading 2 3" xfId="19175" xr:uid="{6FEB7916-F049-4678-A52B-299FE45B17F9}"/>
    <cellStyle name="PSHeading 2 3 2" xfId="19176" xr:uid="{87D4DB4A-DD0E-4F4C-BE7A-B8DDC94F1743}"/>
    <cellStyle name="PSHeading 2 4" xfId="19464" xr:uid="{C37E229B-3D34-4E13-A5A0-4CFC072D7B27}"/>
    <cellStyle name="PSHeading 3" xfId="19177" xr:uid="{2DF7BBEB-BC8E-46BD-9304-DE5EE75F11E1}"/>
    <cellStyle name="PSHeading 3 2" xfId="19178" xr:uid="{F3CC8CA3-DB95-4914-AF64-ACD41B33D15A}"/>
    <cellStyle name="PSHeading 4" xfId="19323" xr:uid="{8382D5BA-DBED-4626-8A7E-6ED87A3E5069}"/>
    <cellStyle name="regstoresfromspecstores" xfId="79" xr:uid="{F90C1276-8075-4043-A3A5-D81A32098758}"/>
    <cellStyle name="regstoresfromspecstores 2" xfId="19179" xr:uid="{E0FC9555-8C06-484C-9B54-69FE7B1C5F78}"/>
    <cellStyle name="RevList" xfId="80" xr:uid="{321BEAE2-B20E-4E70-9314-87961102A505}"/>
    <cellStyle name="Section" xfId="81" xr:uid="{FF2D9065-CCAF-4BFD-A61D-3ADFD906E364}"/>
    <cellStyle name="SHADEDSTORES" xfId="82" xr:uid="{3B2C94D9-A0DC-4C53-8847-C6149EB3A9F3}"/>
    <cellStyle name="SHADEDSTORES 2" xfId="361" xr:uid="{901BA37E-3143-40B8-BE64-92B3DFFFD0AF}"/>
    <cellStyle name="SHADEDSTORES 2 2" xfId="19180" xr:uid="{9B759071-4CBF-4FB5-90FF-41AF645EC3FF}"/>
    <cellStyle name="SHADEDSTORES 2 2 2" xfId="19181" xr:uid="{3CF142BE-EB1C-4D0F-AF0A-40DBAE0A4133}"/>
    <cellStyle name="SHADEDSTORES 2 2 2 2" xfId="19182" xr:uid="{8033EA07-4586-4F16-9B63-DA9D06E2E309}"/>
    <cellStyle name="SHADEDSTORES 2 2 3" xfId="19183" xr:uid="{D58C8FCE-2F6B-4002-96A8-0E9A02CA53C4}"/>
    <cellStyle name="SHADEDSTORES 2 2 4" xfId="28009" xr:uid="{69BD5DD8-112B-4CBB-823B-AE5657A58CDF}"/>
    <cellStyle name="SHADEDSTORES 2 3" xfId="19184" xr:uid="{97EE161F-8A4C-4F88-B973-3DB50195C942}"/>
    <cellStyle name="SHADEDSTORES 2 3 2" xfId="19185" xr:uid="{75587F5D-F678-4261-A9D4-30CA6FFAAADD}"/>
    <cellStyle name="SHADEDSTORES 2 3 3" xfId="27993" xr:uid="{677AE5A1-296C-4A24-A7DC-5159664C7D05}"/>
    <cellStyle name="SHADEDSTORES 2 4" xfId="19186" xr:uid="{3DD9076C-FBE0-4D6E-979D-AB435DC8E522}"/>
    <cellStyle name="SHADEDSTORES 2 4 2" xfId="27983" xr:uid="{432BA4E5-8848-48F6-9164-63607843FCBB}"/>
    <cellStyle name="SHADEDSTORES 3" xfId="19187" xr:uid="{AF666687-90E9-4C8E-A6C1-0E57D6378000}"/>
    <cellStyle name="SHADEDSTORES 3 2" xfId="19188" xr:uid="{8CDABB63-5E54-4615-960B-035B939CA247}"/>
    <cellStyle name="SHADEDSTORES 3 2 2" xfId="19189" xr:uid="{EFA2E0E5-45DF-46E7-91FB-071C78E7172F}"/>
    <cellStyle name="SHADEDSTORES 3 3" xfId="19190" xr:uid="{283F367C-EB42-4F92-A6D3-B55F9BF8E6EE}"/>
    <cellStyle name="SHADEDSTORES 3 3 2" xfId="19191" xr:uid="{2CC271D2-BBEB-4329-BB49-78DFE5196233}"/>
    <cellStyle name="SHADEDSTORES 3 4" xfId="19192" xr:uid="{8E39DAB9-457A-4595-9A2A-370AA224637A}"/>
    <cellStyle name="SHADEDSTORES 3 4 2" xfId="19193" xr:uid="{1BAA9A02-9237-4644-B9B0-3BE46A3D69A7}"/>
    <cellStyle name="SHADEDSTORES 3 5" xfId="19194" xr:uid="{6DE8A9BE-E206-45B4-AD6C-C68247BE3822}"/>
    <cellStyle name="SHADEDSTORES 4" xfId="19195" xr:uid="{0588184D-3C59-494D-851A-A450E6F47097}"/>
    <cellStyle name="SHADEDSTORES 4 2" xfId="19196" xr:uid="{91264D4F-E0AC-47DA-8164-EA5D1A82F9EE}"/>
    <cellStyle name="SHADEDSTORES 5" xfId="19197" xr:uid="{444D8F5B-E9AB-4627-AE4B-7CC9237CAA2A}"/>
    <cellStyle name="SHADEDSTORES 5 2" xfId="19198" xr:uid="{247D0601-D658-4AD7-A937-338A3E2D72A4}"/>
    <cellStyle name="SHADEDSTORES 6" xfId="19199" xr:uid="{ACFBE9FE-EB71-4DB4-8C11-AA3FA9763F29}"/>
    <cellStyle name="SHADEDSTORES 7" xfId="19324" xr:uid="{B2F175A1-A060-417E-91EE-10DD7E8BEA6F}"/>
    <cellStyle name="specstores" xfId="83" xr:uid="{8CEA26DA-6AE8-4D62-8238-D18F1F6882E3}"/>
    <cellStyle name="Subtotal" xfId="84" xr:uid="{557377AE-72EF-49B4-8177-29D67FF2D1B3}"/>
    <cellStyle name="Title 2" xfId="132" xr:uid="{0C4F0AF4-8BB4-43F6-B5CF-548FB6C55AE2}"/>
    <cellStyle name="Title 3" xfId="141" xr:uid="{233082C8-FA3A-4CF9-B42E-6611E5415D91}"/>
    <cellStyle name="Title 4" xfId="205" xr:uid="{6B785F4F-F4C4-4C61-AD46-596ADBEE522D}"/>
    <cellStyle name="Title 5" xfId="19200" xr:uid="{BB429A41-7F52-415D-936D-CAAFF7497763}"/>
    <cellStyle name="Title 6" xfId="19201" xr:uid="{FE1FA4EA-6872-48AE-8A8F-78DF0F600131}"/>
    <cellStyle name="Title 7" xfId="347" xr:uid="{2926B8D8-5A32-401F-B0C0-F1A9724D5AC0}"/>
    <cellStyle name="Total" xfId="16" builtinId="25" customBuiltin="1"/>
    <cellStyle name="Total 2" xfId="133" xr:uid="{E399C895-2B5E-4F87-91E6-277462629F81}"/>
    <cellStyle name="Total 2 2" xfId="2790" xr:uid="{9CEDB905-8ADF-4BC4-B811-F43E86130755}"/>
    <cellStyle name="Total 2 2 2" xfId="19202" xr:uid="{B7E696AD-B6D6-47CF-A3DC-41271B878587}"/>
    <cellStyle name="Total 2 3" xfId="2791" xr:uid="{2A1A89EF-D62D-4236-B547-82837B5F5348}"/>
    <cellStyle name="Total 2 4" xfId="2792" xr:uid="{DA3A8387-0FA6-4A01-87DB-6B41391D869B}"/>
    <cellStyle name="Total 2 4 2" xfId="19203" xr:uid="{B81FAC7F-973D-4B84-824B-A2A94E69249A}"/>
    <cellStyle name="Total 2 5" xfId="19204" xr:uid="{80B26A30-A145-4035-B290-575D91CD76FB}"/>
    <cellStyle name="Total 3" xfId="140" xr:uid="{683A5BD3-8161-47C9-B31F-D1B163B7CD0B}"/>
    <cellStyle name="Total 3 2" xfId="19205" xr:uid="{2916404B-492C-4C93-805B-E1C85B231178}"/>
    <cellStyle name="Total 3 2 2" xfId="19206" xr:uid="{A6954DEC-E95C-445A-A612-24737A158DC9}"/>
    <cellStyle name="Total 3 3" xfId="19207" xr:uid="{EC6FFFF9-D370-407C-BF5F-07C567ECF7BA}"/>
    <cellStyle name="Total 3 4" xfId="19208" xr:uid="{D30C8FD1-76BB-4B58-A8E3-981B2233B971}"/>
    <cellStyle name="Total 4" xfId="204" xr:uid="{103D33B0-C338-49B8-AE47-E9DDCE972F4A}"/>
    <cellStyle name="Total 4 2" xfId="19209" xr:uid="{E7421AA3-5235-4D84-9FCF-525A55216C7B}"/>
    <cellStyle name="Total 4 2 2" xfId="19210" xr:uid="{A774AA5E-6C36-4E34-A0EA-A164708A2BF2}"/>
    <cellStyle name="Total 4 3" xfId="19211" xr:uid="{C3A3655C-DB1A-46B3-9B57-CCC6EF33F7B3}"/>
    <cellStyle name="Total 4 4" xfId="19212" xr:uid="{82B8563B-82D6-4AD6-BF86-34756A6E4F63}"/>
    <cellStyle name="Total 5" xfId="19213" xr:uid="{AAD6D922-4A8E-4006-B2F3-273C99D62342}"/>
    <cellStyle name="Total 5 2" xfId="19214" xr:uid="{426CFA23-68EF-4446-8A8E-EC06C16D2D33}"/>
    <cellStyle name="Total 6" xfId="19215" xr:uid="{DA56B834-56BB-435F-A56B-25F331165D20}"/>
    <cellStyle name="Warning Text" xfId="14" builtinId="11" customBuiltin="1"/>
    <cellStyle name="Warning Text 2" xfId="134" xr:uid="{2A56B590-654D-4EA8-A452-D6AAE52243F2}"/>
    <cellStyle name="Warning Text 2 2" xfId="2793" xr:uid="{D7F8DB4E-6C95-4BF0-9BB2-818FC27380C2}"/>
    <cellStyle name="Warning Text 2 3" xfId="2794" xr:uid="{889F6AE6-AD95-4F67-BE51-D5CE2D7C85AC}"/>
    <cellStyle name="Warning Text 2 4" xfId="2795" xr:uid="{B17B5978-02D0-455A-BEAC-5C240CF8E5EE}"/>
    <cellStyle name="Warning Text 3" xfId="139" xr:uid="{F26875E4-526B-451D-81B5-96D780DC86D5}"/>
    <cellStyle name="Warning Text 4" xfId="203" xr:uid="{9F2BA1CA-EA6D-4B46-B2F2-78C60461DAE5}"/>
    <cellStyle name="Warning Text 5" xfId="19216" xr:uid="{B87AB08F-C934-477A-AE90-9B2DDC2E03D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kevink@ncesd.org" TargetMode="External"/><Relationship Id="rId2" Type="http://schemas.openxmlformats.org/officeDocument/2006/relationships/hyperlink" Target="mailto:bkahler@esd113.org" TargetMode="External"/><Relationship Id="rId1" Type="http://schemas.openxmlformats.org/officeDocument/2006/relationships/hyperlink" Target="mailto:brittany.kaple@esd105.org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iriffle@nwesd.or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52"/>
  <sheetViews>
    <sheetView tabSelected="1" topLeftCell="A6" zoomScale="110" zoomScaleNormal="110" workbookViewId="0">
      <selection activeCell="D6" sqref="D6"/>
    </sheetView>
  </sheetViews>
  <sheetFormatPr defaultColWidth="54.85546875" defaultRowHeight="15"/>
  <cols>
    <col min="1" max="1" width="8.5703125" style="8" bestFit="1" customWidth="1"/>
    <col min="2" max="2" width="40.42578125" style="8" bestFit="1" customWidth="1"/>
    <col min="3" max="3" width="60" style="8" customWidth="1"/>
    <col min="4" max="4" width="21.85546875" style="8" customWidth="1"/>
    <col min="5" max="5" width="11.7109375" style="8" customWidth="1"/>
    <col min="6" max="6" width="7.7109375" style="9" bestFit="1" customWidth="1"/>
    <col min="7" max="8" width="9.85546875" style="9" customWidth="1"/>
    <col min="9" max="9" width="14.7109375" style="9" bestFit="1" customWidth="1"/>
    <col min="10" max="10" width="14.7109375" style="9" customWidth="1"/>
    <col min="11" max="12" width="12.140625" style="9" customWidth="1"/>
    <col min="13" max="13" width="14.5703125" style="7" bestFit="1" customWidth="1"/>
    <col min="14" max="14" width="14.5703125" style="7" customWidth="1"/>
    <col min="15" max="15" width="18.42578125" style="7" bestFit="1" customWidth="1"/>
    <col min="16" max="16" width="16.7109375" style="7" customWidth="1"/>
    <col min="17" max="17" width="37.140625" style="16" customWidth="1"/>
    <col min="18" max="18" width="26.7109375" style="6" customWidth="1"/>
    <col min="19" max="16384" width="54.85546875" style="7"/>
  </cols>
  <sheetData>
    <row r="1" spans="1:18" ht="43.5" customHeight="1">
      <c r="A1" s="64" t="s">
        <v>86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7"/>
    </row>
    <row r="2" spans="1:18" ht="21" customHeight="1">
      <c r="A2" s="63" t="s">
        <v>0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7"/>
    </row>
    <row r="3" spans="1:18" ht="12.75" thickBot="1">
      <c r="A3" s="62" t="s">
        <v>1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7"/>
    </row>
    <row r="4" spans="1:18" s="10" customFormat="1" ht="12">
      <c r="A4" s="38" t="s">
        <v>2</v>
      </c>
      <c r="B4" s="39" t="s">
        <v>3</v>
      </c>
      <c r="C4" s="40" t="s">
        <v>4</v>
      </c>
      <c r="D4" s="39" t="s">
        <v>5</v>
      </c>
      <c r="E4" s="39" t="s">
        <v>6</v>
      </c>
      <c r="F4" s="39" t="s">
        <v>7</v>
      </c>
      <c r="G4" s="39" t="s">
        <v>8</v>
      </c>
      <c r="H4" s="39" t="s">
        <v>9</v>
      </c>
      <c r="I4" s="39" t="s">
        <v>10</v>
      </c>
      <c r="J4" s="41" t="s">
        <v>11</v>
      </c>
      <c r="K4" s="41" t="s">
        <v>12</v>
      </c>
      <c r="L4" s="41" t="s">
        <v>13</v>
      </c>
      <c r="M4" s="41" t="s">
        <v>14</v>
      </c>
      <c r="N4" s="41" t="s">
        <v>15</v>
      </c>
      <c r="O4" s="41" t="s">
        <v>16</v>
      </c>
      <c r="P4" s="41" t="s">
        <v>17</v>
      </c>
      <c r="Q4" s="42" t="s">
        <v>18</v>
      </c>
    </row>
    <row r="5" spans="1:18" s="10" customFormat="1" ht="12">
      <c r="A5" s="43"/>
      <c r="B5" s="18"/>
      <c r="C5" s="19"/>
      <c r="D5" s="18"/>
      <c r="E5" s="18"/>
      <c r="F5" s="18"/>
      <c r="G5" s="18"/>
      <c r="H5" s="18"/>
      <c r="I5" s="18"/>
      <c r="J5" s="22" t="s">
        <v>87</v>
      </c>
      <c r="K5" s="22" t="s">
        <v>87</v>
      </c>
      <c r="L5" s="22" t="s">
        <v>87</v>
      </c>
      <c r="M5" s="22" t="s">
        <v>87</v>
      </c>
      <c r="N5" s="22" t="s">
        <v>87</v>
      </c>
      <c r="O5" s="22" t="s">
        <v>87</v>
      </c>
      <c r="P5" s="22" t="s">
        <v>87</v>
      </c>
      <c r="Q5" s="44"/>
    </row>
    <row r="6" spans="1:18" s="11" customFormat="1" ht="114" customHeight="1" thickBot="1">
      <c r="A6" s="45" t="s">
        <v>20</v>
      </c>
      <c r="B6" s="34" t="s">
        <v>21</v>
      </c>
      <c r="C6" s="34" t="s">
        <v>22</v>
      </c>
      <c r="D6" s="34" t="s">
        <v>23</v>
      </c>
      <c r="E6" s="34" t="s">
        <v>24</v>
      </c>
      <c r="F6" s="35" t="s">
        <v>25</v>
      </c>
      <c r="G6" s="35" t="s">
        <v>78</v>
      </c>
      <c r="H6" s="35" t="s">
        <v>19</v>
      </c>
      <c r="I6" s="35" t="s">
        <v>114</v>
      </c>
      <c r="J6" s="36" t="s">
        <v>90</v>
      </c>
      <c r="K6" s="36" t="s">
        <v>79</v>
      </c>
      <c r="L6" s="36" t="s">
        <v>80</v>
      </c>
      <c r="M6" s="37" t="s">
        <v>26</v>
      </c>
      <c r="N6" s="37" t="s">
        <v>81</v>
      </c>
      <c r="O6" s="37" t="s">
        <v>82</v>
      </c>
      <c r="P6" s="37" t="s">
        <v>85</v>
      </c>
      <c r="Q6" s="46" t="s">
        <v>113</v>
      </c>
    </row>
    <row r="7" spans="1:18" s="11" customFormat="1" ht="12.75">
      <c r="A7" s="60" t="s">
        <v>28</v>
      </c>
      <c r="B7" s="58" t="s">
        <v>116</v>
      </c>
      <c r="C7" s="65" t="s">
        <v>115</v>
      </c>
      <c r="D7" s="58" t="s">
        <v>117</v>
      </c>
      <c r="E7" s="58" t="s">
        <v>118</v>
      </c>
      <c r="F7" s="67">
        <v>98538</v>
      </c>
      <c r="G7" s="69">
        <v>2000</v>
      </c>
      <c r="H7" s="28" t="s">
        <v>92</v>
      </c>
      <c r="I7" s="29">
        <v>45839</v>
      </c>
      <c r="J7" s="29" t="s">
        <v>89</v>
      </c>
      <c r="K7" s="49"/>
      <c r="L7" s="49"/>
      <c r="M7" s="55"/>
      <c r="N7" s="55"/>
      <c r="O7" s="55"/>
      <c r="P7" s="55"/>
      <c r="Q7" s="47">
        <f t="shared" ref="Q7:Q9" si="0">K7*12+L7</f>
        <v>0</v>
      </c>
    </row>
    <row r="8" spans="1:18" s="11" customFormat="1" ht="12.75">
      <c r="A8" s="60" t="s">
        <v>28</v>
      </c>
      <c r="B8" s="58" t="s">
        <v>35</v>
      </c>
      <c r="C8" s="65" t="s">
        <v>36</v>
      </c>
      <c r="D8" s="58" t="s">
        <v>37</v>
      </c>
      <c r="E8" s="58" t="s">
        <v>38</v>
      </c>
      <c r="F8" s="67">
        <v>98546</v>
      </c>
      <c r="G8" s="69">
        <v>2000</v>
      </c>
      <c r="H8" s="20" t="s">
        <v>93</v>
      </c>
      <c r="I8" s="27">
        <v>45870</v>
      </c>
      <c r="J8" s="27" t="s">
        <v>89</v>
      </c>
      <c r="K8" s="50"/>
      <c r="L8" s="50"/>
      <c r="M8" s="56"/>
      <c r="N8" s="56"/>
      <c r="O8" s="56"/>
      <c r="P8" s="56"/>
      <c r="Q8" s="47">
        <f t="shared" si="0"/>
        <v>0</v>
      </c>
    </row>
    <row r="9" spans="1:18" s="11" customFormat="1" ht="13.5" thickBot="1">
      <c r="A9" s="61" t="s">
        <v>28</v>
      </c>
      <c r="B9" s="59" t="s">
        <v>35</v>
      </c>
      <c r="C9" s="66" t="s">
        <v>36</v>
      </c>
      <c r="D9" s="59" t="s">
        <v>37</v>
      </c>
      <c r="E9" s="59" t="s">
        <v>38</v>
      </c>
      <c r="F9" s="68">
        <v>98546</v>
      </c>
      <c r="G9" s="70">
        <v>2000</v>
      </c>
      <c r="H9" s="31" t="s">
        <v>94</v>
      </c>
      <c r="I9" s="32" t="s">
        <v>89</v>
      </c>
      <c r="J9" s="32"/>
      <c r="K9" s="51"/>
      <c r="L9" s="51"/>
      <c r="M9" s="57"/>
      <c r="N9" s="57"/>
      <c r="O9" s="57"/>
      <c r="P9" s="57"/>
      <c r="Q9" s="48">
        <f t="shared" si="0"/>
        <v>0</v>
      </c>
    </row>
    <row r="10" spans="1:18" ht="12.75">
      <c r="A10" s="60" t="s">
        <v>30</v>
      </c>
      <c r="B10" s="58" t="s">
        <v>31</v>
      </c>
      <c r="C10" s="65" t="s">
        <v>32</v>
      </c>
      <c r="D10" s="58" t="s">
        <v>33</v>
      </c>
      <c r="E10" s="58" t="s">
        <v>34</v>
      </c>
      <c r="F10" s="67">
        <v>98036</v>
      </c>
      <c r="G10" s="69">
        <v>50000</v>
      </c>
      <c r="H10" s="28" t="s">
        <v>95</v>
      </c>
      <c r="I10" s="29">
        <v>45839</v>
      </c>
      <c r="J10" s="29" t="s">
        <v>89</v>
      </c>
      <c r="K10" s="30"/>
      <c r="L10" s="49"/>
      <c r="M10" s="55"/>
      <c r="N10" s="55"/>
      <c r="O10" s="55"/>
      <c r="P10" s="55"/>
      <c r="Q10" s="47">
        <f t="shared" ref="Q10:Q30" si="1">K10*12+L10</f>
        <v>0</v>
      </c>
      <c r="R10" s="7"/>
    </row>
    <row r="11" spans="1:18" ht="12.75">
      <c r="A11" s="60"/>
      <c r="B11" s="58"/>
      <c r="C11" s="65"/>
      <c r="D11" s="58"/>
      <c r="E11" s="58"/>
      <c r="F11" s="67"/>
      <c r="G11" s="69"/>
      <c r="H11" s="20" t="s">
        <v>96</v>
      </c>
      <c r="I11" s="27">
        <v>45870</v>
      </c>
      <c r="J11" s="27" t="s">
        <v>89</v>
      </c>
      <c r="K11" s="21"/>
      <c r="L11" s="50"/>
      <c r="M11" s="56"/>
      <c r="N11" s="56"/>
      <c r="O11" s="56"/>
      <c r="P11" s="56"/>
      <c r="Q11" s="47">
        <f t="shared" si="1"/>
        <v>0</v>
      </c>
      <c r="R11" s="7"/>
    </row>
    <row r="12" spans="1:18" ht="13.5" thickBot="1">
      <c r="A12" s="61"/>
      <c r="B12" s="59"/>
      <c r="C12" s="66"/>
      <c r="D12" s="59"/>
      <c r="E12" s="59"/>
      <c r="F12" s="68"/>
      <c r="G12" s="70"/>
      <c r="H12" s="31" t="s">
        <v>97</v>
      </c>
      <c r="I12" s="32" t="s">
        <v>89</v>
      </c>
      <c r="J12" s="32"/>
      <c r="K12" s="33"/>
      <c r="L12" s="51"/>
      <c r="M12" s="57"/>
      <c r="N12" s="57"/>
      <c r="O12" s="57"/>
      <c r="P12" s="57"/>
      <c r="Q12" s="48">
        <f t="shared" si="1"/>
        <v>0</v>
      </c>
      <c r="R12" s="7"/>
    </row>
    <row r="13" spans="1:18" ht="12.75">
      <c r="A13" s="60" t="s">
        <v>28</v>
      </c>
      <c r="B13" s="58" t="s">
        <v>35</v>
      </c>
      <c r="C13" s="65" t="s">
        <v>36</v>
      </c>
      <c r="D13" s="58" t="s">
        <v>37</v>
      </c>
      <c r="E13" s="58" t="s">
        <v>38</v>
      </c>
      <c r="F13" s="67">
        <v>98546</v>
      </c>
      <c r="G13" s="69">
        <v>2000</v>
      </c>
      <c r="H13" s="28" t="s">
        <v>98</v>
      </c>
      <c r="I13" s="29">
        <v>45839</v>
      </c>
      <c r="J13" s="29" t="s">
        <v>89</v>
      </c>
      <c r="K13" s="49"/>
      <c r="L13" s="49"/>
      <c r="M13" s="55"/>
      <c r="N13" s="55"/>
      <c r="O13" s="55"/>
      <c r="P13" s="55"/>
      <c r="Q13" s="47">
        <f t="shared" si="1"/>
        <v>0</v>
      </c>
      <c r="R13" s="7"/>
    </row>
    <row r="14" spans="1:18" ht="12.75">
      <c r="A14" s="60" t="s">
        <v>28</v>
      </c>
      <c r="B14" s="58" t="s">
        <v>35</v>
      </c>
      <c r="C14" s="65" t="s">
        <v>36</v>
      </c>
      <c r="D14" s="58" t="s">
        <v>37</v>
      </c>
      <c r="E14" s="58" t="s">
        <v>38</v>
      </c>
      <c r="F14" s="67">
        <v>98546</v>
      </c>
      <c r="G14" s="69">
        <v>2000</v>
      </c>
      <c r="H14" s="20" t="s">
        <v>99</v>
      </c>
      <c r="I14" s="27">
        <v>45870</v>
      </c>
      <c r="J14" s="27" t="s">
        <v>89</v>
      </c>
      <c r="K14" s="50"/>
      <c r="L14" s="50"/>
      <c r="M14" s="56"/>
      <c r="N14" s="56"/>
      <c r="O14" s="56"/>
      <c r="P14" s="56"/>
      <c r="Q14" s="47">
        <f t="shared" si="1"/>
        <v>0</v>
      </c>
      <c r="R14" s="15"/>
    </row>
    <row r="15" spans="1:18" ht="13.5" thickBot="1">
      <c r="A15" s="61" t="s">
        <v>28</v>
      </c>
      <c r="B15" s="59" t="s">
        <v>35</v>
      </c>
      <c r="C15" s="66" t="s">
        <v>36</v>
      </c>
      <c r="D15" s="59" t="s">
        <v>37</v>
      </c>
      <c r="E15" s="59" t="s">
        <v>38</v>
      </c>
      <c r="F15" s="68">
        <v>98546</v>
      </c>
      <c r="G15" s="70">
        <v>2000</v>
      </c>
      <c r="H15" s="31" t="s">
        <v>100</v>
      </c>
      <c r="I15" s="32" t="s">
        <v>89</v>
      </c>
      <c r="J15" s="32"/>
      <c r="K15" s="51"/>
      <c r="L15" s="51"/>
      <c r="M15" s="57"/>
      <c r="N15" s="57"/>
      <c r="O15" s="57"/>
      <c r="P15" s="57"/>
      <c r="Q15" s="48">
        <f t="shared" si="1"/>
        <v>0</v>
      </c>
      <c r="R15" s="15"/>
    </row>
    <row r="16" spans="1:18" ht="12.75" customHeight="1">
      <c r="A16" s="60" t="s">
        <v>29</v>
      </c>
      <c r="B16" s="58" t="s">
        <v>39</v>
      </c>
      <c r="C16" s="65" t="s">
        <v>40</v>
      </c>
      <c r="D16" s="58" t="s">
        <v>41</v>
      </c>
      <c r="E16" s="58" t="s">
        <v>42</v>
      </c>
      <c r="F16" s="67">
        <v>98837</v>
      </c>
      <c r="G16" s="69">
        <v>10000</v>
      </c>
      <c r="H16" s="28" t="s">
        <v>101</v>
      </c>
      <c r="I16" s="29">
        <v>45839</v>
      </c>
      <c r="J16" s="29" t="s">
        <v>89</v>
      </c>
      <c r="K16" s="49"/>
      <c r="L16" s="49"/>
      <c r="M16" s="55"/>
      <c r="N16" s="55"/>
      <c r="O16" s="55"/>
      <c r="P16" s="55"/>
      <c r="Q16" s="47">
        <f t="shared" si="1"/>
        <v>0</v>
      </c>
    </row>
    <row r="17" spans="1:17" ht="12.75" customHeight="1">
      <c r="A17" s="60" t="s">
        <v>29</v>
      </c>
      <c r="B17" s="58" t="s">
        <v>39</v>
      </c>
      <c r="C17" s="65" t="s">
        <v>40</v>
      </c>
      <c r="D17" s="58" t="s">
        <v>41</v>
      </c>
      <c r="E17" s="58" t="s">
        <v>42</v>
      </c>
      <c r="F17" s="67">
        <v>98837</v>
      </c>
      <c r="G17" s="69">
        <v>10000</v>
      </c>
      <c r="H17" s="20" t="s">
        <v>102</v>
      </c>
      <c r="I17" s="27">
        <v>45870</v>
      </c>
      <c r="J17" s="27" t="s">
        <v>89</v>
      </c>
      <c r="K17" s="50"/>
      <c r="L17" s="50"/>
      <c r="M17" s="56"/>
      <c r="N17" s="56"/>
      <c r="O17" s="56"/>
      <c r="P17" s="56"/>
      <c r="Q17" s="47">
        <f t="shared" si="1"/>
        <v>0</v>
      </c>
    </row>
    <row r="18" spans="1:17" ht="12.75" customHeight="1" thickBot="1">
      <c r="A18" s="61" t="s">
        <v>29</v>
      </c>
      <c r="B18" s="59" t="s">
        <v>39</v>
      </c>
      <c r="C18" s="66" t="s">
        <v>40</v>
      </c>
      <c r="D18" s="59" t="s">
        <v>41</v>
      </c>
      <c r="E18" s="59" t="s">
        <v>42</v>
      </c>
      <c r="F18" s="68">
        <v>98837</v>
      </c>
      <c r="G18" s="70">
        <v>10000</v>
      </c>
      <c r="H18" s="31" t="s">
        <v>103</v>
      </c>
      <c r="I18" s="32" t="s">
        <v>89</v>
      </c>
      <c r="J18" s="32"/>
      <c r="K18" s="51"/>
      <c r="L18" s="51"/>
      <c r="M18" s="57"/>
      <c r="N18" s="57"/>
      <c r="O18" s="57"/>
      <c r="P18" s="57"/>
      <c r="Q18" s="48">
        <f t="shared" si="1"/>
        <v>0</v>
      </c>
    </row>
    <row r="19" spans="1:17" ht="12.75" customHeight="1">
      <c r="A19" s="60" t="s">
        <v>28</v>
      </c>
      <c r="B19" s="58" t="s">
        <v>43</v>
      </c>
      <c r="C19" s="65" t="s">
        <v>44</v>
      </c>
      <c r="D19" s="58" t="s">
        <v>45</v>
      </c>
      <c r="E19" s="58" t="s">
        <v>46</v>
      </c>
      <c r="F19" s="67">
        <v>98584</v>
      </c>
      <c r="G19" s="69">
        <v>5000</v>
      </c>
      <c r="H19" s="28" t="s">
        <v>104</v>
      </c>
      <c r="I19" s="29">
        <v>45839</v>
      </c>
      <c r="J19" s="29" t="s">
        <v>89</v>
      </c>
      <c r="K19" s="49"/>
      <c r="L19" s="52"/>
      <c r="M19" s="55"/>
      <c r="N19" s="55"/>
      <c r="O19" s="55"/>
      <c r="P19" s="55"/>
      <c r="Q19" s="47">
        <f t="shared" si="1"/>
        <v>0</v>
      </c>
    </row>
    <row r="20" spans="1:17" ht="12.75" customHeight="1">
      <c r="A20" s="60" t="s">
        <v>28</v>
      </c>
      <c r="B20" s="58" t="s">
        <v>43</v>
      </c>
      <c r="C20" s="65" t="s">
        <v>44</v>
      </c>
      <c r="D20" s="58" t="s">
        <v>45</v>
      </c>
      <c r="E20" s="58" t="s">
        <v>46</v>
      </c>
      <c r="F20" s="67">
        <v>98584</v>
      </c>
      <c r="G20" s="69">
        <v>5000</v>
      </c>
      <c r="H20" s="20" t="s">
        <v>105</v>
      </c>
      <c r="I20" s="27">
        <v>45870</v>
      </c>
      <c r="J20" s="27" t="s">
        <v>89</v>
      </c>
      <c r="K20" s="50"/>
      <c r="L20" s="53"/>
      <c r="M20" s="56"/>
      <c r="N20" s="56"/>
      <c r="O20" s="56"/>
      <c r="P20" s="56"/>
      <c r="Q20" s="47">
        <f t="shared" si="1"/>
        <v>0</v>
      </c>
    </row>
    <row r="21" spans="1:17" ht="12.75" customHeight="1" thickBot="1">
      <c r="A21" s="61" t="s">
        <v>28</v>
      </c>
      <c r="B21" s="59" t="s">
        <v>43</v>
      </c>
      <c r="C21" s="66" t="s">
        <v>44</v>
      </c>
      <c r="D21" s="59" t="s">
        <v>45</v>
      </c>
      <c r="E21" s="59" t="s">
        <v>46</v>
      </c>
      <c r="F21" s="68">
        <v>98584</v>
      </c>
      <c r="G21" s="70">
        <v>5000</v>
      </c>
      <c r="H21" s="31" t="s">
        <v>106</v>
      </c>
      <c r="I21" s="32" t="s">
        <v>89</v>
      </c>
      <c r="J21" s="32"/>
      <c r="K21" s="51"/>
      <c r="L21" s="54"/>
      <c r="M21" s="57"/>
      <c r="N21" s="57"/>
      <c r="O21" s="57"/>
      <c r="P21" s="57"/>
      <c r="Q21" s="48">
        <f t="shared" si="1"/>
        <v>0</v>
      </c>
    </row>
    <row r="22" spans="1:17" ht="12.75" customHeight="1">
      <c r="A22" s="60" t="s">
        <v>28</v>
      </c>
      <c r="B22" s="58" t="s">
        <v>47</v>
      </c>
      <c r="C22" s="65" t="s">
        <v>48</v>
      </c>
      <c r="D22" s="58" t="s">
        <v>49</v>
      </c>
      <c r="E22" s="58" t="s">
        <v>50</v>
      </c>
      <c r="F22" s="67">
        <v>98587</v>
      </c>
      <c r="G22" s="69">
        <v>2000</v>
      </c>
      <c r="H22" s="28" t="s">
        <v>107</v>
      </c>
      <c r="I22" s="29">
        <v>45839</v>
      </c>
      <c r="J22" s="29" t="s">
        <v>89</v>
      </c>
      <c r="K22" s="49"/>
      <c r="L22" s="49"/>
      <c r="M22" s="55"/>
      <c r="N22" s="55"/>
      <c r="O22" s="55"/>
      <c r="P22" s="55"/>
      <c r="Q22" s="47">
        <f t="shared" si="1"/>
        <v>0</v>
      </c>
    </row>
    <row r="23" spans="1:17" ht="12.75" customHeight="1">
      <c r="A23" s="60" t="s">
        <v>28</v>
      </c>
      <c r="B23" s="58" t="s">
        <v>47</v>
      </c>
      <c r="C23" s="65" t="s">
        <v>48</v>
      </c>
      <c r="D23" s="58" t="s">
        <v>49</v>
      </c>
      <c r="E23" s="58" t="s">
        <v>50</v>
      </c>
      <c r="F23" s="67">
        <v>98587</v>
      </c>
      <c r="G23" s="69">
        <v>2000</v>
      </c>
      <c r="H23" s="20" t="s">
        <v>108</v>
      </c>
      <c r="I23" s="27">
        <v>45870</v>
      </c>
      <c r="J23" s="27" t="s">
        <v>89</v>
      </c>
      <c r="K23" s="50"/>
      <c r="L23" s="50"/>
      <c r="M23" s="56"/>
      <c r="N23" s="56"/>
      <c r="O23" s="56"/>
      <c r="P23" s="56"/>
      <c r="Q23" s="47">
        <f t="shared" si="1"/>
        <v>0</v>
      </c>
    </row>
    <row r="24" spans="1:17" ht="12.75" customHeight="1" thickBot="1">
      <c r="A24" s="61" t="s">
        <v>28</v>
      </c>
      <c r="B24" s="59" t="s">
        <v>47</v>
      </c>
      <c r="C24" s="66" t="s">
        <v>48</v>
      </c>
      <c r="D24" s="59" t="s">
        <v>49</v>
      </c>
      <c r="E24" s="59" t="s">
        <v>50</v>
      </c>
      <c r="F24" s="68">
        <v>98587</v>
      </c>
      <c r="G24" s="70">
        <v>2000</v>
      </c>
      <c r="H24" s="31" t="s">
        <v>109</v>
      </c>
      <c r="I24" s="32" t="s">
        <v>89</v>
      </c>
      <c r="J24" s="32"/>
      <c r="K24" s="51"/>
      <c r="L24" s="51"/>
      <c r="M24" s="57"/>
      <c r="N24" s="57"/>
      <c r="O24" s="57"/>
      <c r="P24" s="57"/>
      <c r="Q24" s="48">
        <f t="shared" si="1"/>
        <v>0</v>
      </c>
    </row>
    <row r="25" spans="1:17" ht="12.75" customHeight="1">
      <c r="A25" s="60" t="s">
        <v>83</v>
      </c>
      <c r="B25" s="58" t="s">
        <v>51</v>
      </c>
      <c r="C25" s="65" t="s">
        <v>52</v>
      </c>
      <c r="D25" s="58" t="s">
        <v>91</v>
      </c>
      <c r="E25" s="58" t="s">
        <v>53</v>
      </c>
      <c r="F25" s="67">
        <v>98405</v>
      </c>
      <c r="G25" s="69">
        <v>2000</v>
      </c>
      <c r="H25" s="28" t="s">
        <v>110</v>
      </c>
      <c r="I25" s="29">
        <v>45839</v>
      </c>
      <c r="J25" s="29" t="s">
        <v>89</v>
      </c>
      <c r="K25" s="49"/>
      <c r="L25" s="49"/>
      <c r="M25" s="55"/>
      <c r="N25" s="55"/>
      <c r="O25" s="55"/>
      <c r="P25" s="55"/>
      <c r="Q25" s="47">
        <f t="shared" si="1"/>
        <v>0</v>
      </c>
    </row>
    <row r="26" spans="1:17" ht="12.75" customHeight="1">
      <c r="A26" s="60" t="s">
        <v>83</v>
      </c>
      <c r="B26" s="58" t="s">
        <v>51</v>
      </c>
      <c r="C26" s="65" t="s">
        <v>52</v>
      </c>
      <c r="D26" s="58" t="s">
        <v>91</v>
      </c>
      <c r="E26" s="58" t="s">
        <v>53</v>
      </c>
      <c r="F26" s="67">
        <v>98405</v>
      </c>
      <c r="G26" s="69">
        <v>2000</v>
      </c>
      <c r="H26" s="20" t="s">
        <v>111</v>
      </c>
      <c r="I26" s="27">
        <v>45870</v>
      </c>
      <c r="J26" s="27" t="s">
        <v>89</v>
      </c>
      <c r="K26" s="50"/>
      <c r="L26" s="50"/>
      <c r="M26" s="56"/>
      <c r="N26" s="56"/>
      <c r="O26" s="56"/>
      <c r="P26" s="56"/>
      <c r="Q26" s="47">
        <f t="shared" si="1"/>
        <v>0</v>
      </c>
    </row>
    <row r="27" spans="1:17" ht="12.75" customHeight="1" thickBot="1">
      <c r="A27" s="61" t="s">
        <v>83</v>
      </c>
      <c r="B27" s="59" t="s">
        <v>51</v>
      </c>
      <c r="C27" s="66" t="s">
        <v>52</v>
      </c>
      <c r="D27" s="59" t="s">
        <v>91</v>
      </c>
      <c r="E27" s="59" t="s">
        <v>53</v>
      </c>
      <c r="F27" s="68">
        <v>98405</v>
      </c>
      <c r="G27" s="70">
        <v>2000</v>
      </c>
      <c r="H27" s="31" t="s">
        <v>112</v>
      </c>
      <c r="I27" s="32" t="s">
        <v>89</v>
      </c>
      <c r="J27" s="32"/>
      <c r="K27" s="51"/>
      <c r="L27" s="51"/>
      <c r="M27" s="57"/>
      <c r="N27" s="57"/>
      <c r="O27" s="57"/>
      <c r="P27" s="57"/>
      <c r="Q27" s="48">
        <f t="shared" si="1"/>
        <v>0</v>
      </c>
    </row>
    <row r="28" spans="1:17" ht="12.75" customHeight="1">
      <c r="A28" s="60" t="s">
        <v>27</v>
      </c>
      <c r="B28" s="58" t="s">
        <v>54</v>
      </c>
      <c r="C28" s="65" t="s">
        <v>55</v>
      </c>
      <c r="D28" s="58" t="s">
        <v>56</v>
      </c>
      <c r="E28" s="58" t="s">
        <v>57</v>
      </c>
      <c r="F28" s="67">
        <v>98953</v>
      </c>
      <c r="G28" s="69">
        <v>5000</v>
      </c>
      <c r="H28" s="28" t="s">
        <v>119</v>
      </c>
      <c r="I28" s="29">
        <v>45839</v>
      </c>
      <c r="J28" s="29" t="s">
        <v>89</v>
      </c>
      <c r="K28" s="49"/>
      <c r="L28" s="49"/>
      <c r="M28" s="55"/>
      <c r="N28" s="55"/>
      <c r="O28" s="55"/>
      <c r="P28" s="55"/>
      <c r="Q28" s="47">
        <f t="shared" si="1"/>
        <v>0</v>
      </c>
    </row>
    <row r="29" spans="1:17" ht="12.75" customHeight="1">
      <c r="A29" s="60" t="s">
        <v>27</v>
      </c>
      <c r="B29" s="58" t="s">
        <v>54</v>
      </c>
      <c r="C29" s="65" t="s">
        <v>55</v>
      </c>
      <c r="D29" s="58" t="s">
        <v>56</v>
      </c>
      <c r="E29" s="58" t="s">
        <v>57</v>
      </c>
      <c r="F29" s="67">
        <v>98953</v>
      </c>
      <c r="G29" s="69">
        <v>5000</v>
      </c>
      <c r="H29" s="20" t="s">
        <v>120</v>
      </c>
      <c r="I29" s="27">
        <v>45870</v>
      </c>
      <c r="J29" s="27" t="s">
        <v>89</v>
      </c>
      <c r="K29" s="50"/>
      <c r="L29" s="50"/>
      <c r="M29" s="56"/>
      <c r="N29" s="56"/>
      <c r="O29" s="56"/>
      <c r="P29" s="56"/>
      <c r="Q29" s="47">
        <f t="shared" si="1"/>
        <v>0</v>
      </c>
    </row>
    <row r="30" spans="1:17" ht="12.75" customHeight="1" thickBot="1">
      <c r="A30" s="61" t="s">
        <v>27</v>
      </c>
      <c r="B30" s="59" t="s">
        <v>54</v>
      </c>
      <c r="C30" s="66" t="s">
        <v>55</v>
      </c>
      <c r="D30" s="59" t="s">
        <v>56</v>
      </c>
      <c r="E30" s="59" t="s">
        <v>57</v>
      </c>
      <c r="F30" s="68">
        <v>98953</v>
      </c>
      <c r="G30" s="70">
        <v>5000</v>
      </c>
      <c r="H30" s="31" t="s">
        <v>121</v>
      </c>
      <c r="I30" s="32" t="s">
        <v>89</v>
      </c>
      <c r="J30" s="32"/>
      <c r="K30" s="51"/>
      <c r="L30" s="51"/>
      <c r="M30" s="57"/>
      <c r="N30" s="57"/>
      <c r="O30" s="57"/>
      <c r="P30" s="57"/>
      <c r="Q30" s="48">
        <f t="shared" si="1"/>
        <v>0</v>
      </c>
    </row>
    <row r="31" spans="1:17" ht="12.75" customHeight="1">
      <c r="B31" s="4"/>
      <c r="C31" s="4"/>
      <c r="D31" s="4"/>
      <c r="E31" s="4"/>
      <c r="F31" s="4"/>
      <c r="G31" s="12"/>
      <c r="H31" s="12"/>
      <c r="I31" s="24"/>
      <c r="J31" s="24"/>
      <c r="K31" s="25"/>
      <c r="L31" s="25"/>
      <c r="M31" s="14"/>
      <c r="N31" s="14"/>
      <c r="O31" s="14"/>
      <c r="P31" s="14"/>
      <c r="Q31" s="26"/>
    </row>
    <row r="32" spans="1:17" ht="18.75">
      <c r="A32" s="23" t="s">
        <v>88</v>
      </c>
      <c r="B32" s="4"/>
      <c r="C32" s="4"/>
      <c r="D32" s="4"/>
      <c r="E32" s="4"/>
      <c r="F32" s="4"/>
      <c r="G32" s="12"/>
      <c r="H32" s="12"/>
      <c r="I32" s="24"/>
      <c r="J32" s="24"/>
      <c r="K32" s="25"/>
      <c r="L32" s="25"/>
      <c r="M32" s="14"/>
      <c r="N32" s="14"/>
      <c r="O32" s="14"/>
      <c r="P32" s="14"/>
      <c r="Q32" s="26"/>
    </row>
    <row r="33" spans="2:17" ht="12.75" customHeight="1">
      <c r="B33" s="4"/>
      <c r="C33" s="4"/>
      <c r="D33" s="4"/>
      <c r="E33" s="4"/>
      <c r="F33" s="4"/>
      <c r="G33" s="12"/>
      <c r="H33" s="12"/>
      <c r="I33" s="24"/>
      <c r="J33" s="24"/>
      <c r="K33" s="25"/>
      <c r="L33" s="25"/>
      <c r="M33" s="14"/>
      <c r="N33" s="14"/>
      <c r="O33" s="14"/>
      <c r="P33" s="14"/>
      <c r="Q33" s="26"/>
    </row>
    <row r="34" spans="2:17" ht="12.75" customHeight="1">
      <c r="B34" s="4"/>
      <c r="C34" s="4"/>
      <c r="D34" s="4"/>
      <c r="E34" s="4"/>
      <c r="F34" s="4"/>
      <c r="G34" s="12"/>
      <c r="H34" s="12"/>
      <c r="I34" s="24"/>
      <c r="J34" s="24"/>
      <c r="K34" s="25"/>
      <c r="L34" s="25"/>
      <c r="M34" s="14"/>
      <c r="N34" s="14"/>
      <c r="O34" s="14"/>
      <c r="P34" s="14"/>
      <c r="Q34" s="26"/>
    </row>
    <row r="35" spans="2:17" ht="12.75" customHeight="1">
      <c r="B35" s="4"/>
      <c r="C35" s="4"/>
      <c r="D35" s="4"/>
      <c r="E35" s="4"/>
      <c r="F35" s="4"/>
      <c r="G35" s="12"/>
      <c r="H35" s="12"/>
      <c r="I35" s="24"/>
      <c r="J35" s="24"/>
      <c r="K35" s="25"/>
      <c r="L35" s="25"/>
      <c r="M35" s="14"/>
      <c r="N35" s="14"/>
      <c r="O35" s="14"/>
      <c r="P35" s="14"/>
      <c r="Q35" s="26"/>
    </row>
    <row r="37" spans="2:17">
      <c r="B37" s="9"/>
      <c r="C37" s="9"/>
      <c r="D37" s="9"/>
      <c r="E37" s="9"/>
    </row>
    <row r="38" spans="2:17">
      <c r="B38" s="9"/>
      <c r="C38" s="9"/>
      <c r="D38" s="9"/>
      <c r="E38" s="9"/>
    </row>
    <row r="39" spans="2:17">
      <c r="B39" s="9"/>
      <c r="C39" s="9"/>
      <c r="D39" s="9"/>
      <c r="E39" s="9"/>
    </row>
    <row r="52" spans="2:17" ht="12.75" customHeight="1">
      <c r="B52" s="4"/>
      <c r="C52" s="4"/>
      <c r="D52" s="4"/>
      <c r="E52" s="4"/>
      <c r="F52" s="4"/>
      <c r="G52" s="12"/>
      <c r="H52" s="12"/>
      <c r="I52" s="12"/>
      <c r="J52" s="12"/>
      <c r="K52" s="13"/>
      <c r="L52" s="13"/>
      <c r="M52" s="14"/>
      <c r="N52" s="14"/>
      <c r="O52" s="14"/>
      <c r="P52" s="14"/>
      <c r="Q52" s="1"/>
    </row>
  </sheetData>
  <sortState xmlns:xlrd2="http://schemas.microsoft.com/office/spreadsheetml/2017/richdata2" ref="A10:Q30">
    <sortCondition ref="B10:B30"/>
  </sortState>
  <mergeCells count="59">
    <mergeCell ref="F25:F27"/>
    <mergeCell ref="G25:G27"/>
    <mergeCell ref="A28:A30"/>
    <mergeCell ref="B28:B30"/>
    <mergeCell ref="C28:C30"/>
    <mergeCell ref="D28:D30"/>
    <mergeCell ref="E28:E30"/>
    <mergeCell ref="F28:F30"/>
    <mergeCell ref="G28:G30"/>
    <mergeCell ref="A25:A27"/>
    <mergeCell ref="B25:B27"/>
    <mergeCell ref="C25:C27"/>
    <mergeCell ref="D25:D27"/>
    <mergeCell ref="E25:E27"/>
    <mergeCell ref="F19:F21"/>
    <mergeCell ref="G19:G21"/>
    <mergeCell ref="A22:A24"/>
    <mergeCell ref="B22:B24"/>
    <mergeCell ref="C22:C24"/>
    <mergeCell ref="D22:D24"/>
    <mergeCell ref="E22:E24"/>
    <mergeCell ref="F22:F24"/>
    <mergeCell ref="G22:G24"/>
    <mergeCell ref="A19:A21"/>
    <mergeCell ref="B19:B21"/>
    <mergeCell ref="C19:C21"/>
    <mergeCell ref="D19:D21"/>
    <mergeCell ref="E19:E21"/>
    <mergeCell ref="C10:C12"/>
    <mergeCell ref="F13:F15"/>
    <mergeCell ref="G13:G15"/>
    <mergeCell ref="A16:A18"/>
    <mergeCell ref="B16:B18"/>
    <mergeCell ref="C16:C18"/>
    <mergeCell ref="D16:D18"/>
    <mergeCell ref="E16:E18"/>
    <mergeCell ref="F16:F18"/>
    <mergeCell ref="G16:G18"/>
    <mergeCell ref="A13:A15"/>
    <mergeCell ref="B13:B15"/>
    <mergeCell ref="C13:C15"/>
    <mergeCell ref="D13:D15"/>
    <mergeCell ref="E13:E15"/>
    <mergeCell ref="B10:B12"/>
    <mergeCell ref="A10:A12"/>
    <mergeCell ref="A3:Q3"/>
    <mergeCell ref="A2:Q2"/>
    <mergeCell ref="A1:Q1"/>
    <mergeCell ref="A7:A9"/>
    <mergeCell ref="B7:B9"/>
    <mergeCell ref="C7:C9"/>
    <mergeCell ref="D7:D9"/>
    <mergeCell ref="E7:E9"/>
    <mergeCell ref="F7:F9"/>
    <mergeCell ref="G7:G9"/>
    <mergeCell ref="G10:G12"/>
    <mergeCell ref="F10:F12"/>
    <mergeCell ref="E10:E12"/>
    <mergeCell ref="D10:D12"/>
  </mergeCells>
  <phoneticPr fontId="98" type="noConversion"/>
  <dataValidations count="3">
    <dataValidation type="list" allowBlank="1" showInputMessage="1" showErrorMessage="1" sqref="M7:M35" xr:uid="{F4EE7438-4118-4B33-8C3E-8984011B0121}">
      <formula1>"Any, Seattle, Spokane, Portland, Seattle or Spokane, Seattle or Portland, Spokane or Portland"</formula1>
    </dataValidation>
    <dataValidation type="list" allowBlank="1" showInputMessage="1" showErrorMessage="1" sqref="P7:P35" xr:uid="{82C41F5F-1DA5-4169-9CFC-4568593E0040}">
      <formula1>"Fiber, Microwave"</formula1>
    </dataValidation>
    <dataValidation type="list" allowBlank="1" showInputMessage="1" showErrorMessage="1" sqref="N7:N35" xr:uid="{81844EA7-78F8-49BA-B307-9035B22693AF}">
      <formula1>"Yes, No"</formula1>
    </dataValidation>
  </dataValidations>
  <pageMargins left="0.7" right="0.7" top="0.75" bottom="0.75" header="0.3" footer="0.3"/>
  <pageSetup paperSize="3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8"/>
  <sheetViews>
    <sheetView workbookViewId="0">
      <selection activeCell="D21" sqref="D21"/>
    </sheetView>
  </sheetViews>
  <sheetFormatPr defaultRowHeight="15"/>
  <cols>
    <col min="1" max="1" width="14.7109375" customWidth="1"/>
    <col min="2" max="2" width="16.42578125" customWidth="1"/>
    <col min="3" max="3" width="16.85546875" bestFit="1" customWidth="1"/>
    <col min="4" max="4" width="47.28515625" bestFit="1" customWidth="1"/>
  </cols>
  <sheetData>
    <row r="1" spans="1:4" ht="15.75">
      <c r="A1" s="72" t="s">
        <v>58</v>
      </c>
      <c r="B1" s="72"/>
      <c r="C1" s="72"/>
      <c r="D1" s="72"/>
    </row>
    <row r="2" spans="1:4" ht="15.75">
      <c r="A2" s="71" t="s">
        <v>59</v>
      </c>
      <c r="B2" s="71"/>
      <c r="C2" s="71"/>
      <c r="D2" s="71"/>
    </row>
    <row r="3" spans="1:4" ht="15.75">
      <c r="A3" s="3"/>
      <c r="B3" s="17"/>
    </row>
    <row r="4" spans="1:4">
      <c r="A4" s="2" t="s">
        <v>60</v>
      </c>
      <c r="B4" s="2" t="s">
        <v>61</v>
      </c>
      <c r="C4" s="2" t="s">
        <v>62</v>
      </c>
      <c r="D4" s="2" t="s">
        <v>63</v>
      </c>
    </row>
    <row r="5" spans="1:4">
      <c r="A5" s="4" t="s">
        <v>27</v>
      </c>
      <c r="B5" s="4" t="s">
        <v>64</v>
      </c>
      <c r="C5" s="4" t="s">
        <v>65</v>
      </c>
      <c r="D5" s="4" t="s">
        <v>66</v>
      </c>
    </row>
    <row r="6" spans="1:4">
      <c r="A6" s="4" t="s">
        <v>28</v>
      </c>
      <c r="B6" s="4" t="s">
        <v>67</v>
      </c>
      <c r="C6" s="4" t="s">
        <v>68</v>
      </c>
      <c r="D6" s="4" t="s">
        <v>69</v>
      </c>
    </row>
    <row r="7" spans="1:4">
      <c r="A7" s="4" t="s">
        <v>29</v>
      </c>
      <c r="B7" s="4" t="s">
        <v>70</v>
      </c>
      <c r="C7" s="4" t="s">
        <v>71</v>
      </c>
      <c r="D7" s="4" t="s">
        <v>72</v>
      </c>
    </row>
    <row r="8" spans="1:4">
      <c r="A8" s="4" t="s">
        <v>30</v>
      </c>
      <c r="B8" s="4" t="s">
        <v>73</v>
      </c>
      <c r="C8" s="4" t="s">
        <v>74</v>
      </c>
      <c r="D8" s="4" t="s">
        <v>75</v>
      </c>
    </row>
    <row r="9" spans="1:4">
      <c r="A9" s="4" t="s">
        <v>83</v>
      </c>
      <c r="B9" s="4" t="s">
        <v>76</v>
      </c>
      <c r="C9" s="4" t="s">
        <v>77</v>
      </c>
      <c r="D9" s="4" t="s">
        <v>84</v>
      </c>
    </row>
    <row r="10" spans="1:4">
      <c r="A10" s="4"/>
      <c r="B10" s="4"/>
      <c r="C10" s="4"/>
      <c r="D10" s="4"/>
    </row>
    <row r="11" spans="1:4">
      <c r="A11" s="4"/>
      <c r="B11" s="4"/>
      <c r="C11" s="4"/>
      <c r="D11" s="4"/>
    </row>
    <row r="12" spans="1:4">
      <c r="A12" s="4"/>
      <c r="B12" s="4"/>
      <c r="C12" s="4"/>
      <c r="D12" s="4"/>
    </row>
    <row r="13" spans="1:4">
      <c r="A13" s="4"/>
      <c r="B13" s="4"/>
      <c r="C13" s="4"/>
      <c r="D13" s="4"/>
    </row>
    <row r="14" spans="1:4">
      <c r="A14" s="4"/>
      <c r="B14" s="4"/>
      <c r="C14" s="4"/>
      <c r="D14" s="4"/>
    </row>
    <row r="15" spans="1:4">
      <c r="A15" s="4"/>
      <c r="B15" s="4"/>
      <c r="C15" s="4"/>
      <c r="D15" s="4"/>
    </row>
    <row r="16" spans="1:4">
      <c r="A16" s="4"/>
      <c r="B16" s="4"/>
      <c r="C16" s="4"/>
      <c r="D16" s="4"/>
    </row>
    <row r="17" spans="1:4">
      <c r="A17" s="4"/>
      <c r="B17" s="4"/>
      <c r="C17" s="4"/>
      <c r="D17" s="4"/>
    </row>
    <row r="18" spans="1:4">
      <c r="A18" s="4"/>
      <c r="B18" s="4"/>
      <c r="C18" s="4"/>
      <c r="D18" s="4"/>
    </row>
    <row r="19" spans="1:4">
      <c r="A19" s="4"/>
      <c r="B19" s="4"/>
      <c r="C19" s="4"/>
      <c r="D19" s="4"/>
    </row>
    <row r="20" spans="1:4">
      <c r="A20" s="4"/>
      <c r="B20" s="4"/>
      <c r="C20" s="4"/>
      <c r="D20" s="4"/>
    </row>
    <row r="21" spans="1:4">
      <c r="A21" s="4"/>
      <c r="B21" s="4"/>
      <c r="C21" s="4"/>
      <c r="D21" s="4"/>
    </row>
    <row r="22" spans="1:4">
      <c r="A22" s="4"/>
      <c r="B22" s="4"/>
      <c r="C22" s="4"/>
      <c r="D22" s="4"/>
    </row>
    <row r="23" spans="1:4">
      <c r="A23" s="5"/>
      <c r="B23" s="4"/>
      <c r="C23" s="4"/>
      <c r="D23" s="4"/>
    </row>
    <row r="24" spans="1:4">
      <c r="A24" s="4"/>
      <c r="B24" s="4"/>
      <c r="C24" s="4"/>
      <c r="D24" s="4"/>
    </row>
    <row r="25" spans="1:4">
      <c r="A25" s="4"/>
      <c r="B25" s="4"/>
      <c r="C25" s="4"/>
      <c r="D25" s="4"/>
    </row>
    <row r="26" spans="1:4">
      <c r="A26" s="4"/>
      <c r="B26" s="4"/>
      <c r="C26" s="4"/>
      <c r="D26" s="4"/>
    </row>
    <row r="27" spans="1:4">
      <c r="A27" s="4"/>
      <c r="B27" s="4"/>
      <c r="C27" s="4"/>
      <c r="D27" s="4"/>
    </row>
    <row r="28" spans="1:4">
      <c r="A28" s="4"/>
      <c r="B28" s="4"/>
      <c r="C28" s="4"/>
      <c r="D28" s="4"/>
    </row>
  </sheetData>
  <sortState xmlns:xlrd2="http://schemas.microsoft.com/office/spreadsheetml/2017/richdata2" ref="A5:D9">
    <sortCondition ref="A5:A9"/>
  </sortState>
  <mergeCells count="2">
    <mergeCell ref="A2:D2"/>
    <mergeCell ref="A1:D1"/>
  </mergeCells>
  <hyperlinks>
    <hyperlink ref="D5" r:id="rId1" display="mailto:brittany.kaple@esd105.org" xr:uid="{4BAA17A7-ECFB-423C-A5F7-953C4C243286}"/>
    <hyperlink ref="D6" r:id="rId2" display="bkahler@esd113.org" xr:uid="{9C31ED2C-34B2-4894-BFDB-DB46E80A356A}"/>
    <hyperlink ref="D7" r:id="rId3" display="mailto:kevink@ncesd.org" xr:uid="{6C148B7D-1E9F-4E5C-B40A-2C2AB34BF4CE}"/>
    <hyperlink ref="D8" r:id="rId4" display="iriffle@nwesd.org" xr:uid="{C3B6673C-5048-4B93-992B-E6F44B2F0D40}"/>
  </hyperlinks>
  <pageMargins left="0.7" right="0.7" top="0.75" bottom="0.75" header="0.3" footer="0.3"/>
  <pageSetup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Attachment B</vt:lpstr>
      <vt:lpstr>Site Contacts</vt:lpstr>
    </vt:vector>
  </TitlesOfParts>
  <Manager/>
  <Company>ESD 113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Amanda Rowe</dc:creator>
  <cp:keywords/>
  <dc:description/>
  <cp:lastModifiedBy>Robinson, Uddy (OFM)</cp:lastModifiedBy>
  <cp:revision/>
  <cp:lastPrinted>2025-03-10T21:34:06Z</cp:lastPrinted>
  <dcterms:created xsi:type="dcterms:W3CDTF">2019-08-07T19:02:29Z</dcterms:created>
  <dcterms:modified xsi:type="dcterms:W3CDTF">2025-03-14T18:01:18Z</dcterms:modified>
  <cp:category/>
  <cp:contentStatus/>
</cp:coreProperties>
</file>