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war.wilson@ofm.wa.gov.OFM\Downloads\"/>
    </mc:Choice>
  </mc:AlternateContent>
  <xr:revisionPtr revIDLastSave="0" documentId="8_{82E3604F-21F8-4BBD-BE4E-9ED074AC1C91}" xr6:coauthVersionLast="47" xr6:coauthVersionMax="47" xr10:uidLastSave="{00000000-0000-0000-0000-000000000000}"/>
  <bookViews>
    <workbookView xWindow="-110" yWindow="-110" windowWidth="19420" windowHeight="10420" tabRatio="899" xr2:uid="{CF4D1C39-5759-4274-819D-6DC5AC71B6A0}"/>
  </bookViews>
  <sheets>
    <sheet name="1099 Adjustment" sheetId="8" r:id="rId1"/>
    <sheet name="Accounting Journal" sheetId="1" r:id="rId2"/>
    <sheet name="Ad Hoc Bank-Deposit" sheetId="5" r:id="rId3"/>
    <sheet name="Ad Hoc Bank-Withdrawal" sheetId="21" r:id="rId4"/>
    <sheet name="Asset-Register" sheetId="16" r:id="rId5"/>
    <sheet name="Budget Amendment" sheetId="2" r:id="rId6"/>
    <sheet name="Cash Sale" sheetId="13" r:id="rId7"/>
    <sheet name="Customer Invoice-Create" sheetId="4" r:id="rId8"/>
    <sheet name="Customer Invoice-Cancel" sheetId="17" r:id="rId9"/>
    <sheet name="Customer Invoice Adjust-Create" sheetId="12" r:id="rId10"/>
    <sheet name="Customer Invoice Adjust-Cancel" sheetId="18" r:id="rId11"/>
    <sheet name="Customer Payment-Apply" sheetId="19" r:id="rId12"/>
    <sheet name="Customer Payment-Unapply" sheetId="20" r:id="rId13"/>
    <sheet name="Misc Payment Request" sheetId="14" r:id="rId14"/>
    <sheet name="Payment Return" sheetId="15" r:id="rId15"/>
    <sheet name="Supplier Invoice" sheetId="3"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21" l="1"/>
</calcChain>
</file>

<file path=xl/sharedStrings.xml><?xml version="1.0" encoding="utf-8"?>
<sst xmlns="http://schemas.openxmlformats.org/spreadsheetml/2006/main" count="6230" uniqueCount="847">
  <si>
    <t>Online Entry in Workday</t>
  </si>
  <si>
    <t>Currency</t>
  </si>
  <si>
    <t>Debit Amount</t>
  </si>
  <si>
    <t>Credit Amount</t>
  </si>
  <si>
    <t>Memo</t>
  </si>
  <si>
    <t>External Reference ID</t>
  </si>
  <si>
    <t>Budget Date</t>
  </si>
  <si>
    <t>Allocation Pool</t>
  </si>
  <si>
    <t>Additional Worktags:</t>
  </si>
  <si>
    <t>Interworktag Affiliates</t>
  </si>
  <si>
    <t>Ledger</t>
  </si>
  <si>
    <t>Accounting Date</t>
  </si>
  <si>
    <t>Period</t>
  </si>
  <si>
    <t>Journal Source</t>
  </si>
  <si>
    <t>Balancing Fund</t>
  </si>
  <si>
    <t>Display Account Set</t>
  </si>
  <si>
    <t>Optional Balancing Worktags</t>
  </si>
  <si>
    <t>Book Code</t>
  </si>
  <si>
    <t>Record Quantity</t>
  </si>
  <si>
    <t>Enable Multicurrency</t>
  </si>
  <si>
    <t>Include Tax Lines</t>
  </si>
  <si>
    <t>Disable Optional Worktag Balancing</t>
  </si>
  <si>
    <t>Adjustment Journal</t>
  </si>
  <si>
    <t>Create Reversal</t>
  </si>
  <si>
    <t>Reversal Date</t>
  </si>
  <si>
    <t>Control Total Amount</t>
  </si>
  <si>
    <t>Currency Rate Type</t>
  </si>
  <si>
    <t>Fiscal Period of Service</t>
  </si>
  <si>
    <t>Accounting Journal Lines:</t>
  </si>
  <si>
    <t>Header Key</t>
  </si>
  <si>
    <t>Company</t>
  </si>
  <si>
    <t>Ledger Type</t>
  </si>
  <si>
    <t>Required.  Use "Actuals" for the majority of entries.  Use "Obligation" for encumbrance entries.  "Commitment" is not used in Phase 1A.</t>
  </si>
  <si>
    <t>Optional.</t>
  </si>
  <si>
    <t>Required.</t>
  </si>
  <si>
    <t>Derived from Accounting Date.</t>
  </si>
  <si>
    <t>Leave this blank - not used.</t>
  </si>
  <si>
    <t>Do not check - not used.</t>
  </si>
  <si>
    <t>Journal Entry Memo</t>
  </si>
  <si>
    <t>Required.  Starts at 1 for each journal entry, incrementing by 1.</t>
  </si>
  <si>
    <t>Required.  Select the Company, and then the ledger for that company.  Use "Actuals" for the majority of entries.  Use "Obligation" for encumbrance entries.  "Commitment" is not used in Phase 1A.</t>
  </si>
  <si>
    <t>Optional.  Use "Y" if the accounting journal should be reversed in the following month.</t>
  </si>
  <si>
    <r>
      <t>Company</t>
    </r>
    <r>
      <rPr>
        <b/>
        <sz val="12"/>
        <color rgb="FF616161"/>
        <rFont val="Franklin Gothic Book"/>
        <family val="2"/>
      </rPr>
      <t>​</t>
    </r>
  </si>
  <si>
    <r>
      <t>Ledger Account</t>
    </r>
    <r>
      <rPr>
        <b/>
        <sz val="12"/>
        <color rgb="FF616161"/>
        <rFont val="Franklin Gothic Book"/>
        <family val="2"/>
      </rPr>
      <t>​</t>
    </r>
  </si>
  <si>
    <r>
      <t>Company</t>
    </r>
    <r>
      <rPr>
        <sz val="12"/>
        <color rgb="FF616161"/>
        <rFont val="Franklin Gothic Book"/>
        <family val="2"/>
      </rPr>
      <t>​</t>
    </r>
  </si>
  <si>
    <t>Accounting Integration/EIB</t>
  </si>
  <si>
    <t>Line Key</t>
  </si>
  <si>
    <t>Account Set</t>
  </si>
  <si>
    <t>N/A</t>
  </si>
  <si>
    <t>Required.  Enter the default Account Set "STANDARD".</t>
  </si>
  <si>
    <t>Optional.  If this box is checked, the accounting journal will be reversed in the following month.</t>
  </si>
  <si>
    <t>Optional.  Searchable from the Find Journals report.</t>
  </si>
  <si>
    <t>Optional.  Searchable from the Find Journal Lines report.</t>
  </si>
  <si>
    <t>Exclude from Spend Report</t>
  </si>
  <si>
    <t>Optional.  Required with expenditure ledger accounts. Each Cost Center is assigned to a specific company.</t>
  </si>
  <si>
    <t>Optional.  Required with expenditure ledger accounts.</t>
  </si>
  <si>
    <t>Optional. Required with expenditure ledger accounts.  Derived from Cost Center when there is a one to one relationship between Cost Center and Program.  When there are multiple Programs associated with a Cost Center, then you will need to enter or select a Program.</t>
  </si>
  <si>
    <t>Optional.  Required when the "Create Reversal" field is marked with "Y".  The date must be the first day of the following month.</t>
  </si>
  <si>
    <t>Optional​.</t>
  </si>
  <si>
    <t>Required​.</t>
  </si>
  <si>
    <t>Strongly Encouraged​.</t>
  </si>
  <si>
    <t xml:space="preserve">Supplier  </t>
  </si>
  <si>
    <t>Remit-To Connection</t>
  </si>
  <si>
    <t>Invoice Date</t>
  </si>
  <si>
    <t>Invoice Received Date</t>
  </si>
  <si>
    <t>Accounting Date Override</t>
  </si>
  <si>
    <t>Total Invoice Amount</t>
  </si>
  <si>
    <t>Freight Amount</t>
  </si>
  <si>
    <t>Other Charges</t>
  </si>
  <si>
    <t>Worktag Split Template</t>
  </si>
  <si>
    <t>Tax-Only</t>
  </si>
  <si>
    <t>Payment Terms</t>
  </si>
  <si>
    <t>Due Date</t>
  </si>
  <si>
    <t>Discount Date</t>
  </si>
  <si>
    <t>Due Date Override</t>
  </si>
  <si>
    <t>Default Payment Type</t>
  </si>
  <si>
    <t>Override Payment Type</t>
  </si>
  <si>
    <t>Reference Type</t>
  </si>
  <si>
    <t>Default Tax Option</t>
  </si>
  <si>
    <t>Default Tax Code</t>
  </si>
  <si>
    <t>Tax Amount</t>
  </si>
  <si>
    <t>Withholding Tax Amount</t>
  </si>
  <si>
    <t>Ship-To Address</t>
  </si>
  <si>
    <t>Handling Code</t>
  </si>
  <si>
    <t>On Hold</t>
  </si>
  <si>
    <t>Supplier Document Received</t>
  </si>
  <si>
    <t>Supplier's Invoice Number</t>
  </si>
  <si>
    <t>External PO Number</t>
  </si>
  <si>
    <t>Referenced Invoices</t>
  </si>
  <si>
    <t>Statutory Invoice Type</t>
  </si>
  <si>
    <t>Supplier Contract</t>
  </si>
  <si>
    <t>Total Contract Amount</t>
  </si>
  <si>
    <t>Approver</t>
  </si>
  <si>
    <t>Invoice Information:</t>
  </si>
  <si>
    <t>Terms and Taxes:</t>
  </si>
  <si>
    <t>Discount Amount Override</t>
  </si>
  <si>
    <t>Discount Date Override</t>
  </si>
  <si>
    <t>Invoice Reference Information:</t>
  </si>
  <si>
    <t>Item Description</t>
  </si>
  <si>
    <t>Commodity Code</t>
  </si>
  <si>
    <t>Ship-To-Address</t>
  </si>
  <si>
    <t>Ship-To Contact</t>
  </si>
  <si>
    <t>Tax Applicability</t>
  </si>
  <si>
    <t>Withholding Tax Code</t>
  </si>
  <si>
    <t>Quantity</t>
  </si>
  <si>
    <t>Unit of Measure</t>
  </si>
  <si>
    <t>Unit Cost</t>
  </si>
  <si>
    <t>Extended Amount</t>
  </si>
  <si>
    <t>Prepaid</t>
  </si>
  <si>
    <t>Cost Center</t>
  </si>
  <si>
    <t>Program</t>
  </si>
  <si>
    <t>Appropriation</t>
  </si>
  <si>
    <t>Fund</t>
  </si>
  <si>
    <t>Grant</t>
  </si>
  <si>
    <t>Project</t>
  </si>
  <si>
    <t>IT Cost Category</t>
  </si>
  <si>
    <t>Splits</t>
  </si>
  <si>
    <t>Supplier Invoice Lines:</t>
  </si>
  <si>
    <t>Comment</t>
  </si>
  <si>
    <t>Has Prepaid Line(s)</t>
  </si>
  <si>
    <t>Prepaid Amortization Type</t>
  </si>
  <si>
    <t>Expected Amortization Date</t>
  </si>
  <si>
    <t>External Contract Number</t>
  </si>
  <si>
    <t>Reconciliation ID</t>
  </si>
  <si>
    <t>Attachments</t>
  </si>
  <si>
    <t>Apply Assignment Rules</t>
  </si>
  <si>
    <t>Processed by OCR</t>
  </si>
  <si>
    <t>External Source</t>
  </si>
  <si>
    <t>Assignee</t>
  </si>
  <si>
    <t>Work Queue Tags</t>
  </si>
  <si>
    <t>Work Queue Notes</t>
  </si>
  <si>
    <t>External Reference</t>
  </si>
  <si>
    <t>Spreadsheet Key</t>
  </si>
  <si>
    <t>Contingent Worker</t>
  </si>
  <si>
    <t>Row ID</t>
  </si>
  <si>
    <t>Configurable Attribute Value</t>
  </si>
  <si>
    <t>Configurable Attribute</t>
  </si>
  <si>
    <t>Attribute Value</t>
  </si>
  <si>
    <t>Tax Rate</t>
  </si>
  <si>
    <t>Tax Recoverability</t>
  </si>
  <si>
    <t>Tax Type</t>
  </si>
  <si>
    <t>Conditional.</t>
  </si>
  <si>
    <t>Billable</t>
  </si>
  <si>
    <t>Purchase Order Line</t>
  </si>
  <si>
    <t>Change Order Reference</t>
  </si>
  <si>
    <t>Supplier Contract Line</t>
  </si>
  <si>
    <t>Tax Code</t>
  </si>
  <si>
    <t xml:space="preserve">Supplier Contract  </t>
  </si>
  <si>
    <t>Allocation Code</t>
  </si>
  <si>
    <t>Supplier Invoice Split Line Data:</t>
  </si>
  <si>
    <t>Supplier Invoice Line Split ID</t>
  </si>
  <si>
    <t>Line Split Allocation</t>
  </si>
  <si>
    <t>Sold-To Customer</t>
  </si>
  <si>
    <t>Invoice Type</t>
  </si>
  <si>
    <t>Bill-To Address</t>
  </si>
  <si>
    <t>Bill-To Contact</t>
  </si>
  <si>
    <t>Invoice to Rebill</t>
  </si>
  <si>
    <t>Additional Information:</t>
  </si>
  <si>
    <t>From Date</t>
  </si>
  <si>
    <t>To Date</t>
  </si>
  <si>
    <t>Billable Project</t>
  </si>
  <si>
    <t>Payment Type</t>
  </si>
  <si>
    <t>Agency Use Code</t>
  </si>
  <si>
    <t>Bank Account</t>
  </si>
  <si>
    <t>Customer</t>
  </si>
  <si>
    <t>Customer Contract</t>
  </si>
  <si>
    <t>Intercompany Affiliate</t>
  </si>
  <si>
    <t>Procurement Item</t>
  </si>
  <si>
    <t>Procurement Method</t>
  </si>
  <si>
    <t>Supplier</t>
  </si>
  <si>
    <t>Amount Information:</t>
  </si>
  <si>
    <t>Net Invoice Amount</t>
  </si>
  <si>
    <t>Prepaid Amount Applied</t>
  </si>
  <si>
    <t>Less Withholding Amount</t>
  </si>
  <si>
    <t>Update Tax</t>
  </si>
  <si>
    <t>Customer Invoice Lines:</t>
  </si>
  <si>
    <t>Sales Item</t>
  </si>
  <si>
    <t>Line Item Description</t>
  </si>
  <si>
    <t>Quantity 2</t>
  </si>
  <si>
    <t>Unit of Measure 2</t>
  </si>
  <si>
    <t>Unit Price</t>
  </si>
  <si>
    <t>Analytical Amount</t>
  </si>
  <si>
    <t>Transaction Date</t>
  </si>
  <si>
    <t>Contract Line</t>
  </si>
  <si>
    <t>Deferred Revenue</t>
  </si>
  <si>
    <t>Revenue Recognition Schedule Template</t>
  </si>
  <si>
    <t>Ship-To Customer</t>
  </si>
  <si>
    <t>Tax Point Date Type</t>
  </si>
  <si>
    <t>Calculated Tax Amount</t>
  </si>
  <si>
    <t>Phase</t>
  </si>
  <si>
    <t>Task</t>
  </si>
  <si>
    <t>Exempt</t>
  </si>
  <si>
    <t>Interest Rule</t>
  </si>
  <si>
    <t>Late Fee Rule</t>
  </si>
  <si>
    <t>Required.  Derived from header.</t>
  </si>
  <si>
    <t>Populate with Default Bill To Contacts</t>
  </si>
  <si>
    <t>Collection Date</t>
  </si>
  <si>
    <t>Collection Reason</t>
  </si>
  <si>
    <t>Payment Amount Promised</t>
  </si>
  <si>
    <t>Followup Date</t>
  </si>
  <si>
    <t>Additional Reference Number</t>
  </si>
  <si>
    <t>Customer Invoice Type</t>
  </si>
  <si>
    <t>Document Link</t>
  </si>
  <si>
    <t>Company​ Tax ID</t>
  </si>
  <si>
    <t>Customer Tax ID</t>
  </si>
  <si>
    <t>Tax Calculation Details</t>
  </si>
  <si>
    <t>Commodity Code Type</t>
  </si>
  <si>
    <t>Tax Point Date</t>
  </si>
  <si>
    <t>Created</t>
  </si>
  <si>
    <t>Last Updated</t>
  </si>
  <si>
    <t>Worker</t>
  </si>
  <si>
    <t>Business Entity Contact</t>
  </si>
  <si>
    <t>System User</t>
  </si>
  <si>
    <t>Note Content</t>
  </si>
  <si>
    <t>Last update:</t>
  </si>
  <si>
    <t>Field</t>
  </si>
  <si>
    <t>Plan Structure</t>
  </si>
  <si>
    <t>Ledger Account/Summary</t>
  </si>
  <si>
    <t>Worktags</t>
  </si>
  <si>
    <t>Plan Period</t>
  </si>
  <si>
    <t>Plan Name</t>
  </si>
  <si>
    <t>Accounting Journal Header:</t>
  </si>
  <si>
    <t>Supplier Invoice Header:</t>
  </si>
  <si>
    <t>Budget Amendment Header:</t>
  </si>
  <si>
    <t>Amendment Date</t>
  </si>
  <si>
    <t>Description</t>
  </si>
  <si>
    <t>Amendment Type</t>
  </si>
  <si>
    <t>Budget Amendment Lines:</t>
  </si>
  <si>
    <t>Fund Hierarchy</t>
  </si>
  <si>
    <t>Budget Activity</t>
  </si>
  <si>
    <t>Budget Activity Hierarchy</t>
  </si>
  <si>
    <t>Cost Center Hierarchy</t>
  </si>
  <si>
    <t>Customer Category</t>
  </si>
  <si>
    <t>Customer Group</t>
  </si>
  <si>
    <t>Grant Hierarchy</t>
  </si>
  <si>
    <t>IT Cost Category Hierarchy</t>
  </si>
  <si>
    <t>Program Hierarchy</t>
  </si>
  <si>
    <t>Project Hierarchy</t>
  </si>
  <si>
    <t>Revenue Category</t>
  </si>
  <si>
    <t>Revenue Category Hierarchy</t>
  </si>
  <si>
    <t>Sales Item Group</t>
  </si>
  <si>
    <t>Spend Category</t>
  </si>
  <si>
    <t>Spend Category Hierarchy</t>
  </si>
  <si>
    <t>Percentage Change</t>
  </si>
  <si>
    <t>Amount Change</t>
  </si>
  <si>
    <t>Total Plan</t>
  </si>
  <si>
    <t xml:space="preserve">Ledger Account </t>
  </si>
  <si>
    <t>Budget Debit Amount</t>
  </si>
  <si>
    <t>Budget Credit Amount</t>
  </si>
  <si>
    <t>Ad Hoc Bank Transaction Information:</t>
  </si>
  <si>
    <t>Date</t>
  </si>
  <si>
    <t>Currency Conversion Rate</t>
  </si>
  <si>
    <t>Deposit or Withdrawal</t>
  </si>
  <si>
    <t>Ad Hoc Bank Transaction Details:</t>
  </si>
  <si>
    <t>Transaction Amount</t>
  </si>
  <si>
    <t>Transaction Line Total</t>
  </si>
  <si>
    <t>Difference</t>
  </si>
  <si>
    <t>Purpose</t>
  </si>
  <si>
    <t>Reference</t>
  </si>
  <si>
    <t>Accounting Options:</t>
  </si>
  <si>
    <t>Eliminate Foreign Exchange Gain or Loss</t>
  </si>
  <si>
    <t>Ad Hoc Bank Transaction Lines:</t>
  </si>
  <si>
    <t>Revenue/Spend Category</t>
  </si>
  <si>
    <t>Tax Option</t>
  </si>
  <si>
    <t>Resulting Worktags</t>
  </si>
  <si>
    <t>Region</t>
  </si>
  <si>
    <t>Transaction Memo</t>
  </si>
  <si>
    <t>Ad Hoc Bank Transaction Purpose</t>
  </si>
  <si>
    <t>Transaction ID</t>
  </si>
  <si>
    <t>Line Order</t>
  </si>
  <si>
    <t>Amount</t>
  </si>
  <si>
    <t>Line Amount</t>
  </si>
  <si>
    <t>Line Memo</t>
  </si>
  <si>
    <t>Required.  Derived from Bank Account.</t>
  </si>
  <si>
    <t>1099 Form Type</t>
  </si>
  <si>
    <t>1099 Payee</t>
  </si>
  <si>
    <t>Adjustment Date</t>
  </si>
  <si>
    <t>Federal Tax Withheld</t>
  </si>
  <si>
    <t>Federal Income</t>
  </si>
  <si>
    <t xml:space="preserve">State  </t>
  </si>
  <si>
    <t>State Income</t>
  </si>
  <si>
    <t>State Tax Withheld</t>
  </si>
  <si>
    <t>Add Only</t>
  </si>
  <si>
    <t>IRS 1099 Adjustment</t>
  </si>
  <si>
    <t>IRS 1099 Payee</t>
  </si>
  <si>
    <t>Federal Income Tax Withholding Amount</t>
  </si>
  <si>
    <t>State Income Amount</t>
  </si>
  <si>
    <t>State Income Tax Withholding Amount</t>
  </si>
  <si>
    <t>IRS 1099 Form Type</t>
  </si>
  <si>
    <t>Location</t>
  </si>
  <si>
    <t>Default Withholding Tax Code</t>
  </si>
  <si>
    <t>Item</t>
  </si>
  <si>
    <t>Purchase Item</t>
  </si>
  <si>
    <t>Supplier Item Identifier</t>
  </si>
  <si>
    <t>Ship-From Address</t>
  </si>
  <si>
    <t>Retention Details</t>
  </si>
  <si>
    <t>Ledger Account</t>
  </si>
  <si>
    <t>Fiscal Period</t>
  </si>
  <si>
    <t>Bill-to Customer</t>
  </si>
  <si>
    <t>PO Number</t>
  </si>
  <si>
    <t>Customer PO Number</t>
  </si>
  <si>
    <t>Customer Invoice Adjustment Header:</t>
  </si>
  <si>
    <t>Miscellaneous Payment Request Header:</t>
  </si>
  <si>
    <t>Primary Information:</t>
  </si>
  <si>
    <t>Payment Details:</t>
  </si>
  <si>
    <t>Miscellaneous Payment Request Lines:</t>
  </si>
  <si>
    <t>Document Date</t>
  </si>
  <si>
    <t>Payee</t>
  </si>
  <si>
    <t>Request Category</t>
  </si>
  <si>
    <t>Total Payment Amount</t>
  </si>
  <si>
    <t>Miscellaneous Field 1:</t>
  </si>
  <si>
    <t>Miscellaneous Field 2:</t>
  </si>
  <si>
    <t>Miscellaneous Field 3:</t>
  </si>
  <si>
    <t>Miscellaneous Field 4:</t>
  </si>
  <si>
    <t>Miscellaneous Field 5:</t>
  </si>
  <si>
    <t>Miscellaneous Field 6:</t>
  </si>
  <si>
    <t>Miscellaneous Field 7:</t>
  </si>
  <si>
    <t>Miscellaneous Field 8:</t>
  </si>
  <si>
    <t>Miscellaneous Field 9:</t>
  </si>
  <si>
    <t>Miscellaneous Field 10:</t>
  </si>
  <si>
    <t>Requester</t>
  </si>
  <si>
    <t>Optional.  Leave this field blank.</t>
  </si>
  <si>
    <t>Miscellaneous Payee Name</t>
  </si>
  <si>
    <t>Miscellaneous Payee Category</t>
  </si>
  <si>
    <t>Effective Date</t>
  </si>
  <si>
    <t>Country</t>
  </si>
  <si>
    <t>Descriptor</t>
  </si>
  <si>
    <t>Type</t>
  </si>
  <si>
    <t>Address Line Data</t>
  </si>
  <si>
    <t>Municipality</t>
  </si>
  <si>
    <t>Submunicipality Data</t>
  </si>
  <si>
    <t>Country Region</t>
  </si>
  <si>
    <t>Country Region Descriptor</t>
  </si>
  <si>
    <t>Subregion Data</t>
  </si>
  <si>
    <t>Postal Code</t>
  </si>
  <si>
    <t>Public</t>
  </si>
  <si>
    <t>Comments</t>
  </si>
  <si>
    <t>Area Code</t>
  </si>
  <si>
    <t>Country ISO Code</t>
  </si>
  <si>
    <t>Phone Number</t>
  </si>
  <si>
    <t>Phone Extension</t>
  </si>
  <si>
    <t xml:space="preserve">Primary  </t>
  </si>
  <si>
    <t>Email Address</t>
  </si>
  <si>
    <t>Email Comment</t>
  </si>
  <si>
    <t>Control Amount</t>
  </si>
  <si>
    <t>Header Memo</t>
  </si>
  <si>
    <t>Record Cash Sale Header:</t>
  </si>
  <si>
    <t>Cash Sale Information:</t>
  </si>
  <si>
    <t>Payment Information:</t>
  </si>
  <si>
    <t>Cash Sale Date</t>
  </si>
  <si>
    <t>Create Deposit</t>
  </si>
  <si>
    <t>Deposit Reference</t>
  </si>
  <si>
    <t>Deposit to Bank Rate</t>
  </si>
  <si>
    <t>Record Cash Sale Lines:</t>
  </si>
  <si>
    <t>Origin</t>
  </si>
  <si>
    <t>Defaults to Manual Entry.</t>
  </si>
  <si>
    <t xml:space="preserve">Optional.  </t>
  </si>
  <si>
    <t>Check Number</t>
  </si>
  <si>
    <t>Record Deposit</t>
  </si>
  <si>
    <t>Deposit Reference Number</t>
  </si>
  <si>
    <t>Payment Memo</t>
  </si>
  <si>
    <t>Ship To Address</t>
  </si>
  <si>
    <t>Customer Contract Line</t>
  </si>
  <si>
    <t>Amount Retained</t>
  </si>
  <si>
    <t>Amount Released</t>
  </si>
  <si>
    <t>Bill-To Customer</t>
  </si>
  <si>
    <t>Debit (Increase Amount Due)</t>
  </si>
  <si>
    <t>Adjustment Reason</t>
  </si>
  <si>
    <t>Related Invoices</t>
  </si>
  <si>
    <t>Total Adjustment Amount</t>
  </si>
  <si>
    <t>Customer Invoice Adjustment Lines:</t>
  </si>
  <si>
    <t>Ledger Currency</t>
  </si>
  <si>
    <t>Primary</t>
  </si>
  <si>
    <t>Rate Date</t>
  </si>
  <si>
    <t>Created On</t>
  </si>
  <si>
    <t>Person</t>
  </si>
  <si>
    <t>Note</t>
  </si>
  <si>
    <t>Invoice Adjustment Information:</t>
  </si>
  <si>
    <t>Apply Adjustment Immediately</t>
  </si>
  <si>
    <t>Delivery Type</t>
  </si>
  <si>
    <t>Delivery Type Origin</t>
  </si>
  <si>
    <t>Original Customer Invoice</t>
  </si>
  <si>
    <t>Optional.  Defaults to Standard.</t>
  </si>
  <si>
    <t>Company Tax ID</t>
  </si>
  <si>
    <t xml:space="preserve">Created  </t>
  </si>
  <si>
    <t>Required.  Derived from Appropriation.</t>
  </si>
  <si>
    <t>Use For Tenanted</t>
  </si>
  <si>
    <t>Use For</t>
  </si>
  <si>
    <t>Defaults to checked.</t>
  </si>
  <si>
    <t>Defaults to 1.</t>
  </si>
  <si>
    <t>Defaults to Default.</t>
  </si>
  <si>
    <t>Overrides:</t>
  </si>
  <si>
    <t>Exempt:</t>
  </si>
  <si>
    <t>Rule Origin</t>
  </si>
  <si>
    <t>Calculation Run</t>
  </si>
  <si>
    <t>Derived.</t>
  </si>
  <si>
    <t>Derived from Invoice Date.</t>
  </si>
  <si>
    <t>Required.  Auto populates to your company.</t>
  </si>
  <si>
    <t>Required.  Auto populates to USD after Supplier is selected.</t>
  </si>
  <si>
    <t>Required​.  Auto populates to Pay Immediately after Supplier is selected.</t>
  </si>
  <si>
    <t>Auto populates to your company address.</t>
  </si>
  <si>
    <t>Required for trackable spend categories.  Optional for non-trackable spend categories.</t>
  </si>
  <si>
    <t>Auto populates based on Supplier.</t>
  </si>
  <si>
    <t>Required for non-trackable spend categories.</t>
  </si>
  <si>
    <t>Required.  For some companies this will auto populate after Cost Center is selected.</t>
  </si>
  <si>
    <t>Required.  Auto populates after Appropriation is selected.</t>
  </si>
  <si>
    <t>Required if selected Default Tax Option in header.</t>
  </si>
  <si>
    <t>Optional.  Strongly recommended for IT Spend Category.</t>
  </si>
  <si>
    <t>Optional.  Recommended for Federal Appropriations.</t>
  </si>
  <si>
    <t>Expenditures</t>
  </si>
  <si>
    <t>Refund of Revenue</t>
  </si>
  <si>
    <t>Payment of Liability</t>
  </si>
  <si>
    <t>Information Technology (IT) Related Expenditure</t>
  </si>
  <si>
    <t>Derived from Prepaid checkbox in Invoice Lines.</t>
  </si>
  <si>
    <t>Required if Has Prepaid Line(s) is checked.</t>
  </si>
  <si>
    <t>Not Allowed.</t>
  </si>
  <si>
    <t>Required.  Must select a revenue refund Spend Category.</t>
  </si>
  <si>
    <t>Required for Suppliers who are other WA state companies.</t>
  </si>
  <si>
    <t>Create Supplier Invoice</t>
  </si>
  <si>
    <t>Conditional</t>
  </si>
  <si>
    <t>Create 1099 Adjustment</t>
  </si>
  <si>
    <t>Required.  Auto populates to USD after Company is selected.</t>
  </si>
  <si>
    <t>1099 Adjustment Header:</t>
  </si>
  <si>
    <t>Create Ad Hoc Bank Transaction</t>
  </si>
  <si>
    <t>Create Customer Invoice</t>
  </si>
  <si>
    <t>Customer Invoice Header:</t>
  </si>
  <si>
    <t>Revenue</t>
  </si>
  <si>
    <t>Recovery of Expenditures</t>
  </si>
  <si>
    <t>Required.  Auto populates after Bill-to Customer is selected.</t>
  </si>
  <si>
    <t>Optional.  Auto populates after Bill-to Customer is selected.</t>
  </si>
  <si>
    <t>Required.  Auto populates to company in the header.</t>
  </si>
  <si>
    <t>Auto populates after Bill-to Customer is selected.</t>
  </si>
  <si>
    <t>Business Unit</t>
  </si>
  <si>
    <t>Required.  Auto populates to USD after Bill-to Customer is selected.</t>
  </si>
  <si>
    <t>Transaction Currency</t>
  </si>
  <si>
    <t>Auto populates to USD after Bill-to Customer is selected.</t>
  </si>
  <si>
    <t>Create Customer Invoice  Adjustment</t>
  </si>
  <si>
    <t>Submit Customer Invoice</t>
  </si>
  <si>
    <t xml:space="preserve">Workday Task - EIB: </t>
  </si>
  <si>
    <t>Submit Supplier Invoice</t>
  </si>
  <si>
    <t xml:space="preserve">Workday Task - Online Entry: </t>
  </si>
  <si>
    <t>Submit 1099 Adjustment</t>
  </si>
  <si>
    <t>Required​.  Defaults to current date, but can be changed.</t>
  </si>
  <si>
    <t>Required for Customers who are other WA state companies.</t>
  </si>
  <si>
    <t>Auto populates to Standard after Bill-to Customer is selected.</t>
  </si>
  <si>
    <t>Required.  Enter or derived from Sales Item in Invoice Lines.</t>
  </si>
  <si>
    <t>Optional.  Derived from Sales Item.</t>
  </si>
  <si>
    <t>Required to include an Expenditure Appropriation.</t>
  </si>
  <si>
    <t>Required to include a Revenue Only Appropriation.</t>
  </si>
  <si>
    <t>Submit Ad Hoc Bank Transactions</t>
  </si>
  <si>
    <t>Submit Payment Return</t>
  </si>
  <si>
    <t>Import Budget Amendment</t>
  </si>
  <si>
    <t>Cancel Customer Invoice</t>
  </si>
  <si>
    <t>Cancel Customer Invoice Adjustment</t>
  </si>
  <si>
    <t>Unapply Customer Invoice Payment</t>
  </si>
  <si>
    <t>Submit Cash Sale</t>
  </si>
  <si>
    <t>Record Cash Sale</t>
  </si>
  <si>
    <t>Required.  Auto populates to USD after Customer is selected.</t>
  </si>
  <si>
    <t>Required to be checked.</t>
  </si>
  <si>
    <t>Purpose:</t>
  </si>
  <si>
    <t>Used when money is received from a Customer that exists in Workday and there is no invoice to apply the money against.  If the Customer does not exist in Workday, then an Ad Hoc Bank Transaction should be created instead of a Cash Sale.</t>
  </si>
  <si>
    <t>Used when money is received from a Customer that does not exist in Workday.  If the Customer does exist in Workday and there is no invoice to apply the money against, then a Cash Sale  should be recorded instead of a Ad Hoc Bank Transaction.</t>
  </si>
  <si>
    <t>Optional for Payment Type of Check.</t>
  </si>
  <si>
    <t>Required to be Y.</t>
  </si>
  <si>
    <t>Optional.  If blank, Workday will default to the Withholding Tax Code from the header, if there is one.</t>
  </si>
  <si>
    <t>Optional.  If blank, Workday will default to the Default Tax Code from the header, if there is one.  If the invoice line has a tax applicability value, Workday will validate that the invoice line also has a tax code.</t>
  </si>
  <si>
    <t xml:space="preserve">Option.  Leave this field blank.  It will default based on the customer.  </t>
  </si>
  <si>
    <t>Optional​.  Default is Standard.  If a different Invoice Type is needed, enter the appropriate Invoice Type ID.</t>
  </si>
  <si>
    <t>Apply Customer Payment</t>
  </si>
  <si>
    <t>Put Customer Payment</t>
  </si>
  <si>
    <t>Create Miscellaneous Payment Request</t>
  </si>
  <si>
    <t>Note:</t>
  </si>
  <si>
    <t>Posting rules for the Accounting Journal are governed by the Account Posting Rules (APRs), Custom Validations, and are based on the Journal Sources used for the Accounting Journal.  Optional codes may be required when the rules apply.</t>
  </si>
  <si>
    <t>Create Journal</t>
  </si>
  <si>
    <t>Auto populates to USD after Ledger is selected.</t>
  </si>
  <si>
    <t>Required.  Derived from Create Reversal when that box is checked.</t>
  </si>
  <si>
    <t>Required.  If multiple lines exist in a journal, the Header Key will be the same for all lines, but the Line Key values will be unique and in sequential order.</t>
  </si>
  <si>
    <t>Line Company</t>
  </si>
  <si>
    <t>Optional. Required with expenditure ledger accounts.</t>
  </si>
  <si>
    <t>Optional. Required with revenue ledger accounts.</t>
  </si>
  <si>
    <t>Optional with revenue ledger accounts.</t>
  </si>
  <si>
    <t>Required with Due from Other Agencies or Due to Other Agencies ledger accounts.</t>
  </si>
  <si>
    <t>Required with Due from Other Funds or Due to Other Funds ledger accounts.</t>
  </si>
  <si>
    <t>Import Accounting Journal</t>
  </si>
  <si>
    <t>Optional.  Required for Federal Appropriations.</t>
  </si>
  <si>
    <t>*HHS agencies include: Department of Children, Youth, and Families (DCYF), Department of Social and Health Services (DSHS), and Health Care Authority (HCA).</t>
  </si>
  <si>
    <t>Optional.  Required for Prior Year Accrual journal source and HHS agencies* (except when using Capital Asset Adjustment Journal Source).</t>
  </si>
  <si>
    <t>Required for HHS agencies* with an expenditure ledger account.  All other agencies should leave blank.</t>
  </si>
  <si>
    <t>Enter positive amounts only.  Required to have debit amounts that equal the credit amounts.</t>
  </si>
  <si>
    <t>Enter positive amounts only.  Required to have credit amounts that equal the debit amounts</t>
  </si>
  <si>
    <t>Optional.  Required for Information Technology SCH3 Spend Categories.</t>
  </si>
  <si>
    <t>Optional.  Derived from Program.  Expenditure ledger accounts require an Expenditure Appropriation unless Fund is a roll-up fund.  Revenue ledger accounts require a Revenue Only Appropriation unless Fund is a roll-up fund.</t>
  </si>
  <si>
    <t>Optional.  Expenditure ledger accounts require an Expenditure Appropriation unless Fund is a roll-up fund.  Revenue ledger accounts require a Revenue Only Appropriation unless Fund is a roll-up fund.</t>
  </si>
  <si>
    <t>Optional.  Recommended if spend category is in hierarchy Information Technology (SCH 3).</t>
  </si>
  <si>
    <t>If leave blank, defaults to Common.  Common should be used for the majority of accounting journals.</t>
  </si>
  <si>
    <t>Optional.  Required for HHS agencies*.</t>
  </si>
  <si>
    <t>A Top Tier Allocation Pool is required for HHS agencies*.  All other agencies should leave blank.</t>
  </si>
  <si>
    <t>A Top Tier Allocation Pool is required for HHS agencies* on Customer transactions.  All other agencies should leave blank.</t>
  </si>
  <si>
    <t>Optional.  Required for HHS agencies* on Customer transactions.</t>
  </si>
  <si>
    <t>Required.  Only Payment Types of Cash, Check, ACH, and Credit/Debit Card are allowed.</t>
  </si>
  <si>
    <t>Optional​.  If a Cost Center is selected, then a Program is also required.</t>
  </si>
  <si>
    <t>Optional​.  If a Program is selected, then a Cost Center is also required.  Program required for HHS agencies*.</t>
  </si>
  <si>
    <t>Optional​.  Required for Federal Appropriations.</t>
  </si>
  <si>
    <t>Optional.  A date greater than 30 days is not allowed.</t>
  </si>
  <si>
    <t>Required​.  A date greater than 30 days is not allowed.</t>
  </si>
  <si>
    <t>Liquidation of Prior Accrual</t>
  </si>
  <si>
    <t>Optional.  A date greater than 30 days is not allowed.  Not allowed for HHS agencies* or with a Grant.</t>
  </si>
  <si>
    <t>Optional.  Payment Type of "Pay Immediately" required for HHS agencies* and Grant invoices.</t>
  </si>
  <si>
    <t>Required for Payment Type Warrant.</t>
  </si>
  <si>
    <t>Required for Capital Appropriations and for Information Technology SCH3 spend categories.  Otherwise optional.</t>
  </si>
  <si>
    <t>Optional.  Required for trackable Spend Categories.</t>
  </si>
  <si>
    <t>Optional​.  Required for Capital Appropriations.</t>
  </si>
  <si>
    <t>Effective Currency Rate</t>
  </si>
  <si>
    <t>Optional.  For non-remediated agencies this field can be used by agencies for:
Current Document No. (8)
Current Document No. Suffix (2)
Reference Document No. (8)
Reference Document No. Suffix (2).  
For remediated agencies, this field can be used to store agency information as desired.    Searchable from the Find Journal Lines report.</t>
  </si>
  <si>
    <t>Customer Invoice Reference ID</t>
  </si>
  <si>
    <t>Various</t>
  </si>
  <si>
    <t>1. There are various ways to search for/find the Customer Invoice that you need to cancel.  For example: Find Customer Invoices for Company report in Workday, finding the Customer Invoice in your Workday In Box, navigating directly to the Customer Invoice that you need to cancel, etc.</t>
  </si>
  <si>
    <t>3. Choose Customer Invoice.</t>
  </si>
  <si>
    <t>4. Choose Cancel.</t>
  </si>
  <si>
    <t>6. Click Ok.</t>
  </si>
  <si>
    <t>Submit Customer Invoice Adjustment</t>
  </si>
  <si>
    <t>Required.  Defaults to current date.</t>
  </si>
  <si>
    <t>Optional.  Auto populates after Bill-To Customer is selected.</t>
  </si>
  <si>
    <t>Auto populates after Bill-To Customer is selected.</t>
  </si>
  <si>
    <t>Required.  Auto populates after Bill-To Customer is selected.</t>
  </si>
  <si>
    <t>Derived from Adjustment Date.  Auto populates after Bill-To Customer is selected.</t>
  </si>
  <si>
    <t>Required.  Auto populates to USD after Bill-To Customer is selected.</t>
  </si>
  <si>
    <t>Credit (Decrease Amount Due)</t>
  </si>
  <si>
    <t>Required to select one of the two options.</t>
  </si>
  <si>
    <t>Auto populates to USD after Bill-To Customer is selected.</t>
  </si>
  <si>
    <t>Optional.  Set to "Y" if using the default Contract ID on the Customer.  If a difference Contact ID is required, leave this field blank.</t>
  </si>
  <si>
    <t>Optional.  Enter if the default contact ID is not set to "Y".</t>
  </si>
  <si>
    <t>Increase Amount Due</t>
  </si>
  <si>
    <t>For increases to invoice amount, set to "Y".  For decreases to invoice amount (credit memos), set to "N".</t>
  </si>
  <si>
    <t>Optional.  Defaults to Standard.  If a different Invoice Type is needed, enter the appropriate Invoice Type ID.</t>
  </si>
  <si>
    <t>Optional​.  Leave this field blank.  It will be defaulted.</t>
  </si>
  <si>
    <t>Optional.  Required when using a Revenue Category that maps to an expenditure ledger account.  If a Cost Center is selected, then a Program is also required.</t>
  </si>
  <si>
    <t>Required. If "Uncollectible" is selected, then Fund must be a Governmental Type Fund.</t>
  </si>
  <si>
    <t>Required. If "Uncollectible" is entered, then Fund must be a Governmental Type Fund.</t>
  </si>
  <si>
    <t>Optional.  Required when using a Revenue Category that maps to an expenditure ledger account, and for HHS agencies*.  If a Program is selected, then a Cost Center is also required.</t>
  </si>
  <si>
    <t>Optional.  Required for Capital Appropriations.</t>
  </si>
  <si>
    <t>1. There are various ways to search for/find the Customer Invoice Adjustment that you need to cancel.  For example: Find Customer Invoices for Company report in Workday, navigating directly to the Customer Invoice Adjustment that you need to cancel, etc.</t>
  </si>
  <si>
    <t>3. Choose Customer Invoice Adjustment.</t>
  </si>
  <si>
    <t>2. When you find the Customer Invoice Adjustment that you need to cancel, click on the Related Actions (…) for that invoice.</t>
  </si>
  <si>
    <t>5. Review information to make sure it is the correct Customer Invoice Adjustment that you need to cancel.</t>
  </si>
  <si>
    <t>2. When you find the Customer Invoice that you need to cancel, click on the Related Actions (…) for that invoice.</t>
  </si>
  <si>
    <t>5. Review information to make sure it is the correct Customer Invoice that you need to cancel.</t>
  </si>
  <si>
    <t>Customer Invoice Adjustment</t>
  </si>
  <si>
    <t>Required.  Auto populates to USD after Payee is selected.</t>
  </si>
  <si>
    <t>Business Activity</t>
  </si>
  <si>
    <t>Submit Miscellaneous Payment Request</t>
  </si>
  <si>
    <t>Required for One-Time Payees (Non-Employees).  If left blank it will default to "USA".</t>
  </si>
  <si>
    <t>Cost Objective</t>
  </si>
  <si>
    <t>Required.  Use it for Invoice Number received from Payee which will print on remittance advice.</t>
  </si>
  <si>
    <t>Optional.  Use for Payee Account Number which will print on remittance advice.</t>
  </si>
  <si>
    <t>Required.  Capital Appropriations are not allowed.</t>
  </si>
  <si>
    <t>Required.  Must use payment type Warrant.</t>
  </si>
  <si>
    <t>Required for Information Technology SCH3 spend categories.  Otherwise optional.  Capital Projects are not allowed.</t>
  </si>
  <si>
    <t>Optional.  Required for any line with a Revenue Refund Spend Category.</t>
  </si>
  <si>
    <t>Optional.   A date greater than 30 days is not allowed.</t>
  </si>
  <si>
    <t>Required.  Defaults to current date, but can be changed.</t>
  </si>
  <si>
    <t>Required.   Choose Create Miscellaneous Payee to create your one-time Payee.</t>
  </si>
  <si>
    <t>Single Use Payee</t>
  </si>
  <si>
    <t>Contact Information:</t>
  </si>
  <si>
    <t>Tax Information:</t>
  </si>
  <si>
    <t>Tax Authority Form Type</t>
  </si>
  <si>
    <t>Tax Document Date</t>
  </si>
  <si>
    <t>FATCA</t>
  </si>
  <si>
    <t>Country for Tax ID Type</t>
  </si>
  <si>
    <t>Tax ID Type</t>
  </si>
  <si>
    <t>Identificaiton #</t>
  </si>
  <si>
    <t>Transaction Tax ID</t>
  </si>
  <si>
    <t>Primary Tax ID</t>
  </si>
  <si>
    <t>Banking Information:</t>
  </si>
  <si>
    <t>Account Information:</t>
  </si>
  <si>
    <t>Account Nickname</t>
  </si>
  <si>
    <t>Requires Prenote</t>
  </si>
  <si>
    <t>Prenote Payment Type</t>
  </si>
  <si>
    <t>Inactive</t>
  </si>
  <si>
    <t>Account Details:</t>
  </si>
  <si>
    <t xml:space="preserve">Country  </t>
  </si>
  <si>
    <t>Bank Code</t>
  </si>
  <si>
    <t>Bank Name</t>
  </si>
  <si>
    <t>Branch Code</t>
  </si>
  <si>
    <t>Branch Name</t>
  </si>
  <si>
    <t>Bank Identification Code</t>
  </si>
  <si>
    <t>Account Number</t>
  </si>
  <si>
    <t>Check Digit</t>
  </si>
  <si>
    <t>Roll Number</t>
  </si>
  <si>
    <t>IBAN</t>
  </si>
  <si>
    <t>Name on Account</t>
  </si>
  <si>
    <t>Bank Instructions</t>
  </si>
  <si>
    <t>Bank Address</t>
  </si>
  <si>
    <t>Intermediary Bank Accounts:</t>
  </si>
  <si>
    <t>Intermediary Bank Accounts</t>
  </si>
  <si>
    <t>Alternate Name:</t>
  </si>
  <si>
    <t xml:space="preserve">Name  </t>
  </si>
  <si>
    <t>Alternate Name Usage</t>
  </si>
  <si>
    <t>Attachments:</t>
  </si>
  <si>
    <t>Create Miscellaneous Payee</t>
  </si>
  <si>
    <t>Required.  Must use Miscellaneous One Time Payee.</t>
  </si>
  <si>
    <t>Address:</t>
  </si>
  <si>
    <t>Address Line 1</t>
  </si>
  <si>
    <t>Address Line 2</t>
  </si>
  <si>
    <t>City</t>
  </si>
  <si>
    <t>State</t>
  </si>
  <si>
    <t>County</t>
  </si>
  <si>
    <t>Required.  Defaults to United States of America.</t>
  </si>
  <si>
    <t>Required.  Defaults to Business.</t>
  </si>
  <si>
    <t>Phone:</t>
  </si>
  <si>
    <t>Country Phone Code</t>
  </si>
  <si>
    <t>Phone Device</t>
  </si>
  <si>
    <t>Visibility</t>
  </si>
  <si>
    <t>Defaults to Public.</t>
  </si>
  <si>
    <t>Required.  Trackable Spend Categories are not allowed.</t>
  </si>
  <si>
    <t>Required.  Must mark at least one address as the Primary address.</t>
  </si>
  <si>
    <t>N/A, see Submit Miscellaneous Payment Request</t>
  </si>
  <si>
    <t>Email:</t>
  </si>
  <si>
    <t>Instant Messenger:</t>
  </si>
  <si>
    <t>User Name</t>
  </si>
  <si>
    <t>Provider</t>
  </si>
  <si>
    <t>Web Address:</t>
  </si>
  <si>
    <t>URL Address</t>
  </si>
  <si>
    <t>Optional.  If adding a Tax Authority Form Type, then required.</t>
  </si>
  <si>
    <t>Leave this field blank.</t>
  </si>
  <si>
    <t>Do not select Add.</t>
  </si>
  <si>
    <t>Optional.  If adding a Alternate Name, then required.</t>
  </si>
  <si>
    <t>Optional.  If adding a Web Address, then required.</t>
  </si>
  <si>
    <t>Optional.  If adding a Web Address, then required and defaults to Business.</t>
  </si>
  <si>
    <t>Optional.  If adding a Web Address, then required.  Must mark at least one Web Address as the Primary Web Address.</t>
  </si>
  <si>
    <t>Optional.  If adding an Instant Messenger, then required.</t>
  </si>
  <si>
    <t>Optional.  If adding an Instant Messenger, then required and defaults to Business.</t>
  </si>
  <si>
    <t>Optional.  If adding an Instant Messenger, then required.  Must mark at least one Instant Messenger as the Primary Instant Messenger.</t>
  </si>
  <si>
    <t>Optional.  If adding an Email Address, then required.</t>
  </si>
  <si>
    <t>Optional.  If adding an Email Address, then required and defaults to Business.</t>
  </si>
  <si>
    <t>Optional.  If adding an Email Address, then required.  Must mark at least one Email Address as the Primary Email Address.</t>
  </si>
  <si>
    <t>Optional.  If adding a Phone Number, then required and defaults to Business.</t>
  </si>
  <si>
    <t>Optional.  If adding a Phone Number, then required.  Must mark at least one Phone Number as the Primary Phone Number.</t>
  </si>
  <si>
    <t>Optional.  If adding a Phone Number, then required.</t>
  </si>
  <si>
    <t>Apply Customer Payment Header:</t>
  </si>
  <si>
    <t>Payment Application Information:</t>
  </si>
  <si>
    <t>Remit-From Customer</t>
  </si>
  <si>
    <t>Payment Date</t>
  </si>
  <si>
    <t>Payment Application Options:</t>
  </si>
  <si>
    <t>Show Selected</t>
  </si>
  <si>
    <t>Apply to Oldest First</t>
  </si>
  <si>
    <t>Payment Amount to Apply</t>
  </si>
  <si>
    <t>Remaining Amount to Apply</t>
  </si>
  <si>
    <t>Amount to Place On-Account</t>
  </si>
  <si>
    <t>Record Overpayments</t>
  </si>
  <si>
    <t>Remittance Advice Lines:</t>
  </si>
  <si>
    <t>Invoices:</t>
  </si>
  <si>
    <t>Select</t>
  </si>
  <si>
    <t xml:space="preserve">Invoice </t>
  </si>
  <si>
    <t>Amount Due</t>
  </si>
  <si>
    <t>Payment Amount</t>
  </si>
  <si>
    <t>Discount Amount</t>
  </si>
  <si>
    <t>Write-Off Lines</t>
  </si>
  <si>
    <t>Amount Due Remaining</t>
  </si>
  <si>
    <t>Derived from Invoice.</t>
  </si>
  <si>
    <t>Overpayments:</t>
  </si>
  <si>
    <t>Auto populates to your company.</t>
  </si>
  <si>
    <t>Derived from Customer Payment selected.</t>
  </si>
  <si>
    <t>Auto populates to USD.</t>
  </si>
  <si>
    <t>Intercompany Application</t>
  </si>
  <si>
    <t>On-Account Remaining Amount</t>
  </si>
  <si>
    <t>Total Pending Overpayment Account</t>
  </si>
  <si>
    <t>Notes:</t>
  </si>
  <si>
    <t xml:space="preserve">Note </t>
  </si>
  <si>
    <t>Unapply Customer Payment</t>
  </si>
  <si>
    <t>Apply Customer Payment:</t>
  </si>
  <si>
    <t>Customer Payment</t>
  </si>
  <si>
    <t>Unapply Customer Payment:</t>
  </si>
  <si>
    <t>Customer Payment to Unapply</t>
  </si>
  <si>
    <t>Unapply Customer Payment Header:</t>
  </si>
  <si>
    <t>Customer Payment Information:</t>
  </si>
  <si>
    <t>Payment Currency</t>
  </si>
  <si>
    <t>Payment Amount On-Account</t>
  </si>
  <si>
    <t>Payment Reference</t>
  </si>
  <si>
    <t>Ready to Auto-Apply</t>
  </si>
  <si>
    <t>Payment Application:</t>
  </si>
  <si>
    <t>Status</t>
  </si>
  <si>
    <t>Payable Document</t>
  </si>
  <si>
    <t>Discount Given</t>
  </si>
  <si>
    <t>Writeoff</t>
  </si>
  <si>
    <t>On Account</t>
  </si>
  <si>
    <t>Remittance Advice:</t>
  </si>
  <si>
    <t>Invoice</t>
  </si>
  <si>
    <t>Amount to Pay</t>
  </si>
  <si>
    <t>Remittance Advice Type</t>
  </si>
  <si>
    <t>Details</t>
  </si>
  <si>
    <t>Payment History:</t>
  </si>
  <si>
    <t>Customer Transaction Type</t>
  </si>
  <si>
    <t>Process History:</t>
  </si>
  <si>
    <t xml:space="preserve">Process  </t>
  </si>
  <si>
    <t>Step</t>
  </si>
  <si>
    <t>Completed On</t>
  </si>
  <si>
    <t>Person (Up to 5)</t>
  </si>
  <si>
    <t>All Persons</t>
  </si>
  <si>
    <t xml:space="preserve">Payment Amount  </t>
  </si>
  <si>
    <t>Invoice Currency</t>
  </si>
  <si>
    <t>Required.  Must be USD.</t>
  </si>
  <si>
    <t>Customer Deposit</t>
  </si>
  <si>
    <t>Do Not Apply Payment to Invoices on Hold</t>
  </si>
  <si>
    <t>Show Only Matched Invoices when Applying</t>
  </si>
  <si>
    <t>Customer Invoice</t>
  </si>
  <si>
    <t>Required.  One or more Customer Invoices can be entered.</t>
  </si>
  <si>
    <t>Detail Information</t>
  </si>
  <si>
    <t>Required.  The available Remittance Advice Types are: PO Number, Other, Customer ID, Invoice Number, Customer Name, Consolidated Invoice, or Reference Number.</t>
  </si>
  <si>
    <t>Customer Payment for Invoices</t>
  </si>
  <si>
    <t>Federal Income:</t>
  </si>
  <si>
    <t>1099 Adjustment Lines:</t>
  </si>
  <si>
    <t>State Income:</t>
  </si>
  <si>
    <t>Journal Entry Lines:</t>
  </si>
  <si>
    <t xml:space="preserve"> Invoice Lines:</t>
  </si>
  <si>
    <t>Tax:</t>
  </si>
  <si>
    <t>Invoice Lines:</t>
  </si>
  <si>
    <t>Currency Rate:</t>
  </si>
  <si>
    <t>Interest and Late Fees:</t>
  </si>
  <si>
    <t>Cancel Customer Invoice - Online Entry in Workday:</t>
  </si>
  <si>
    <t>Adjustment Lines:</t>
  </si>
  <si>
    <t>Cancel Customer Invoice Adjustment - Online Entry in Workday:</t>
  </si>
  <si>
    <t>Cancel Customer Invoice:</t>
  </si>
  <si>
    <t>Lines:</t>
  </si>
  <si>
    <t>Miscellaneous Fields:</t>
  </si>
  <si>
    <t>Create Miscellaneous Payee Header:</t>
  </si>
  <si>
    <t>Prepaid Details:</t>
  </si>
  <si>
    <t>Additional Fields:</t>
  </si>
  <si>
    <t>Work Queue Information:</t>
  </si>
  <si>
    <t>Create Budget Amendment</t>
  </si>
  <si>
    <t>Populate Existing Budget Lines:</t>
  </si>
  <si>
    <t>Business Unit Hierarchy</t>
  </si>
  <si>
    <t>Current Plan Amount</t>
  </si>
  <si>
    <t>Current Spend</t>
  </si>
  <si>
    <t>Remaining Plan</t>
  </si>
  <si>
    <t>Amount Change in Base Currency</t>
  </si>
  <si>
    <t>Proposed Remaining Plan</t>
  </si>
  <si>
    <t>Asset Details:</t>
  </si>
  <si>
    <t>Company:</t>
  </si>
  <si>
    <t>Identification:</t>
  </si>
  <si>
    <t>Asset Name</t>
  </si>
  <si>
    <t>Asset Description</t>
  </si>
  <si>
    <t>Asset Identifier</t>
  </si>
  <si>
    <t>Serial Number</t>
  </si>
  <si>
    <t>Manufacturer</t>
  </si>
  <si>
    <t>Asset Class</t>
  </si>
  <si>
    <t>Asset Type</t>
  </si>
  <si>
    <t>Coordinating Cost Center</t>
  </si>
  <si>
    <t>Asset Coordinator</t>
  </si>
  <si>
    <t>Acquisition Method</t>
  </si>
  <si>
    <t>Acquisition Date</t>
  </si>
  <si>
    <t>Location/Worktags:</t>
  </si>
  <si>
    <t xml:space="preserve">Location </t>
  </si>
  <si>
    <t>Register Asset</t>
  </si>
  <si>
    <t>Register Asset:</t>
  </si>
  <si>
    <t>External Contract Start Date</t>
  </si>
  <si>
    <t>External Contract End Date</t>
  </si>
  <si>
    <t>Receipt Number</t>
  </si>
  <si>
    <t>Cost Information:</t>
  </si>
  <si>
    <t xml:space="preserve">Cost  </t>
  </si>
  <si>
    <t>Required.  Asset cost or fair market value is required.</t>
  </si>
  <si>
    <t>Register Assets</t>
  </si>
  <si>
    <t>Auto populates to USD after Company is selected.</t>
  </si>
  <si>
    <t>Acquisition/Source Information:</t>
  </si>
  <si>
    <t>Business Asset Name</t>
  </si>
  <si>
    <t>Business Asset Description</t>
  </si>
  <si>
    <t>Acquisition Cost</t>
  </si>
  <si>
    <t>Residual Value</t>
  </si>
  <si>
    <t>Fair Market Value</t>
  </si>
  <si>
    <t>Date Acquired</t>
  </si>
  <si>
    <t>Employee</t>
  </si>
  <si>
    <t>Related Assets</t>
  </si>
  <si>
    <t>Supplier Invoice Number</t>
  </si>
  <si>
    <t>Project Number</t>
  </si>
  <si>
    <t>Optional.  Auto populates if a Spend Category in hierarchy Information Technology (SCH 3) is selected.</t>
  </si>
  <si>
    <t>Optional.  Auto populates if a trackable  Spend Category is selected.  Verify that the useful life is accurate.</t>
  </si>
  <si>
    <t>Budget Amendment Total</t>
  </si>
  <si>
    <t>Budget Total</t>
  </si>
  <si>
    <t>Years</t>
  </si>
  <si>
    <t>Defaults to USD.</t>
  </si>
  <si>
    <t>Plan Start Date</t>
  </si>
  <si>
    <t>Plan</t>
  </si>
  <si>
    <t>Organizing Dimension Type</t>
  </si>
  <si>
    <t>Entry Type</t>
  </si>
  <si>
    <t>Balanced Amendment</t>
  </si>
  <si>
    <t>Required​ to be the current date.</t>
  </si>
  <si>
    <t>Optional​.  Revenue Categories of type "Non-Revenue Activities" cannot be used.</t>
  </si>
  <si>
    <t>Required​.  Enter "STANDARD".</t>
  </si>
  <si>
    <t>EA Authority Template</t>
  </si>
  <si>
    <t>Allotment/Spend Budget</t>
  </si>
  <si>
    <t>Budget Amendment:</t>
  </si>
  <si>
    <t>Cash Deposit - Recovery of Expenditures</t>
  </si>
  <si>
    <t>Cash Deposit - Revenue</t>
  </si>
  <si>
    <t>Cash Deposit - Ledger Account</t>
  </si>
  <si>
    <t>Required.  Defaults to Ad Hoc Bank Transaction.</t>
  </si>
  <si>
    <t>Required to enter Y.</t>
  </si>
  <si>
    <t xml:space="preserve">Deposit  </t>
  </si>
  <si>
    <t>Withdrawal</t>
  </si>
  <si>
    <t xml:space="preserve">Optional.  Required when posting deposits from another agency/company. </t>
  </si>
  <si>
    <t xml:space="preserve">Optional.  Required when posting deposits from another fund. </t>
  </si>
  <si>
    <t>Derived from Spend Category.</t>
  </si>
  <si>
    <t>Derived from Revenue Category.</t>
  </si>
  <si>
    <t>Optional.  Required for  HHS agencies*</t>
  </si>
  <si>
    <t>Required for HHS agencies*.  All other agencies should leave blank.</t>
  </si>
  <si>
    <t>Required.  Local Funds not allowed.</t>
  </si>
  <si>
    <t>Spend Category required.</t>
  </si>
  <si>
    <t>Revenue Category required.</t>
  </si>
  <si>
    <t>Required to select deposit.</t>
  </si>
  <si>
    <t>Required to select withdrawal.</t>
  </si>
  <si>
    <t>Ad Hoc Bank Transaction (Deposits) Header:</t>
  </si>
  <si>
    <t>Ad Hoc Bank Transaction (Withdrawals) Header:</t>
  </si>
  <si>
    <t>Payments Outside of Workday - Expenditure</t>
  </si>
  <si>
    <t>Payments Outside of Workday - Refund of Revenue</t>
  </si>
  <si>
    <t>Payments Outside of Workday - Reduction of Liability</t>
  </si>
  <si>
    <t>Required for Capital Appropriations.  Otherwise optional.</t>
  </si>
  <si>
    <t>Optional.  Strongly recommended for Information Technology  SCH3 Spend Categories.</t>
  </si>
  <si>
    <t>Required for Capital Appropriations or Information Technology SCH3 Spend Categories.  Otherwise optional.</t>
  </si>
  <si>
    <t>Required for Information Technology SCH3 Spend Categories.  Otherwise optional.</t>
  </si>
  <si>
    <t xml:space="preserve">Optional.  Required when posting withdrawals from another agency/company. </t>
  </si>
  <si>
    <t xml:space="preserve">Optional.  Required when posting withdrawals from another fund. </t>
  </si>
  <si>
    <t>Required​.  Enter "Standard".</t>
  </si>
  <si>
    <t>If a Ledger Account is entered, you must also include the Account Set​.  Enter "Standard".</t>
  </si>
  <si>
    <t>Required.  Auto populates after Appropriation is selected.  Local Funds not allowed.</t>
  </si>
  <si>
    <t>Required.  Must be a deposit purpose.</t>
  </si>
  <si>
    <t>Required.  Must be a  withdrawal purpose.</t>
  </si>
  <si>
    <t>Ad Hoc Bank Transaction Deposit Purposes:</t>
  </si>
  <si>
    <t>Cancelation of Payment Direct to Treasurer - Warrant</t>
  </si>
  <si>
    <t>Credit Memo for Payment Direct to Treasurer</t>
  </si>
  <si>
    <t>Payment Direct to Treasurer - ACH</t>
  </si>
  <si>
    <t>Payment Direct to Treasurer - Warrant</t>
  </si>
  <si>
    <t>Reversal of Credit Memo for Payment Direct to Treasurer</t>
  </si>
  <si>
    <t>Ad Hoc Bank Transaction Withdrawal Purposes:</t>
  </si>
  <si>
    <t>Required.  Must be an asset or liability Ledger Account.</t>
  </si>
  <si>
    <t>SOL of Payment Direct to Treasurer</t>
  </si>
  <si>
    <t>Returned of Payment Direct to Treasurer - ACH</t>
  </si>
  <si>
    <t>Exclude Bank Account Worktag on Lines</t>
  </si>
  <si>
    <t>ID Type</t>
  </si>
  <si>
    <t>ID Value</t>
  </si>
  <si>
    <t>Return Date</t>
  </si>
  <si>
    <t>Return Code</t>
  </si>
  <si>
    <t>Return Reason</t>
  </si>
  <si>
    <t>Addenda</t>
  </si>
  <si>
    <t>Void Check</t>
  </si>
  <si>
    <t>Void Check Reason</t>
  </si>
  <si>
    <t>Optional.  Include payment return code from OST, if available.</t>
  </si>
  <si>
    <t>Payment Return</t>
  </si>
  <si>
    <t>Payment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</si>
</sst>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b/>
      <sz val="12"/>
      <color theme="1"/>
      <name val="Aptos Narrow"/>
      <family val="2"/>
      <scheme val="minor"/>
    </font>
    <font>
      <b/>
      <sz val="12"/>
      <color rgb="FFFFFFFF"/>
      <name val="Franklin Gothic Book"/>
      <family val="2"/>
    </font>
    <font>
      <b/>
      <sz val="12"/>
      <color rgb="FF616161"/>
      <name val="Franklin Gothic Book"/>
      <family val="2"/>
    </font>
    <font>
      <sz val="12"/>
      <color rgb="FF616161"/>
      <name val="Franklin Gothic Book"/>
      <family val="2"/>
    </font>
    <font>
      <sz val="12"/>
      <name val="Aptos Narrow"/>
      <family val="2"/>
      <scheme val="minor"/>
    </font>
  </fonts>
  <fills count="4">
    <fill>
      <patternFill patternType="none"/>
    </fill>
    <fill>
      <patternFill patternType="gray125"/>
    </fill>
    <fill>
      <patternFill patternType="solid">
        <fgColor rgb="FF1A818C"/>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cellStyleXfs>
  <cellXfs count="113">
    <xf numFmtId="0" fontId="0" fillId="0" borderId="0" xfId="0"/>
    <xf numFmtId="0" fontId="16" fillId="0" borderId="0" xfId="0" applyFont="1"/>
    <xf numFmtId="0" fontId="16" fillId="0" borderId="0" xfId="0" applyFont="1" applyAlignment="1">
      <alignment wrapText="1"/>
    </xf>
    <xf numFmtId="0" fontId="16" fillId="0" borderId="0" xfId="0" applyFont="1" applyAlignment="1">
      <alignment horizontal="center" wrapText="1"/>
    </xf>
    <xf numFmtId="0" fontId="16" fillId="0" borderId="0" xfId="0" applyFont="1" applyAlignment="1">
      <alignment horizontal="center"/>
    </xf>
    <xf numFmtId="0" fontId="16" fillId="0" borderId="1" xfId="0" applyFont="1" applyBorder="1" applyAlignment="1">
      <alignment horizontal="center" wrapText="1"/>
    </xf>
    <xf numFmtId="0" fontId="18" fillId="2" borderId="1" xfId="0" applyFont="1" applyFill="1" applyBorder="1" applyAlignment="1">
      <alignment horizontal="center" vertical="center" wrapText="1"/>
    </xf>
    <xf numFmtId="0" fontId="16" fillId="3" borderId="1" xfId="0" applyFont="1" applyFill="1" applyBorder="1" applyAlignment="1">
      <alignment horizontal="center" wrapText="1"/>
    </xf>
    <xf numFmtId="0" fontId="14" fillId="0" borderId="1" xfId="0" applyFont="1" applyBorder="1" applyAlignment="1">
      <alignment horizontal="center" wrapText="1"/>
    </xf>
    <xf numFmtId="0" fontId="16" fillId="0" borderId="2" xfId="0" applyFont="1" applyBorder="1" applyAlignment="1">
      <alignment horizontal="center" wrapText="1"/>
    </xf>
    <xf numFmtId="0" fontId="13" fillId="0" borderId="1" xfId="0" applyFont="1" applyBorder="1" applyAlignment="1">
      <alignment horizontal="center" wrapText="1"/>
    </xf>
    <xf numFmtId="0" fontId="12" fillId="0" borderId="1" xfId="0" applyFont="1" applyBorder="1" applyAlignment="1">
      <alignment horizontal="center" wrapText="1"/>
    </xf>
    <xf numFmtId="0" fontId="12" fillId="0" borderId="0" xfId="0" applyFont="1"/>
    <xf numFmtId="0" fontId="12" fillId="0" borderId="2" xfId="0" applyFont="1" applyBorder="1" applyAlignment="1">
      <alignment horizontal="center" wrapText="1"/>
    </xf>
    <xf numFmtId="0" fontId="17" fillId="0" borderId="0" xfId="0" applyFont="1" applyAlignment="1">
      <alignment wrapText="1"/>
    </xf>
    <xf numFmtId="0" fontId="13" fillId="0" borderId="0" xfId="0" applyFont="1" applyAlignment="1">
      <alignment wrapText="1"/>
    </xf>
    <xf numFmtId="0" fontId="17" fillId="3" borderId="2" xfId="0" applyFont="1" applyFill="1" applyBorder="1" applyAlignment="1">
      <alignment horizontal="left" wrapText="1"/>
    </xf>
    <xf numFmtId="0" fontId="17" fillId="3" borderId="1" xfId="0" applyFont="1" applyFill="1" applyBorder="1" applyAlignment="1">
      <alignment horizontal="left" wrapText="1"/>
    </xf>
    <xf numFmtId="0" fontId="17" fillId="3" borderId="1" xfId="0" applyFont="1" applyFill="1" applyBorder="1" applyAlignment="1">
      <alignment wrapText="1"/>
    </xf>
    <xf numFmtId="0" fontId="17" fillId="3" borderId="1" xfId="0" applyFont="1" applyFill="1" applyBorder="1" applyAlignment="1">
      <alignment horizontal="left" wrapText="1" indent="2"/>
    </xf>
    <xf numFmtId="0" fontId="11" fillId="0" borderId="1" xfId="0" applyFont="1" applyBorder="1" applyAlignment="1">
      <alignment horizontal="center" wrapText="1"/>
    </xf>
    <xf numFmtId="0" fontId="11" fillId="0" borderId="0" xfId="0" applyFont="1" applyAlignment="1">
      <alignment wrapText="1"/>
    </xf>
    <xf numFmtId="0" fontId="10" fillId="0" borderId="0" xfId="0" applyFont="1" applyAlignment="1">
      <alignment wrapText="1"/>
    </xf>
    <xf numFmtId="0" fontId="10" fillId="0" borderId="1" xfId="0" applyFont="1" applyBorder="1" applyAlignment="1">
      <alignment horizontal="center" wrapText="1"/>
    </xf>
    <xf numFmtId="0" fontId="18" fillId="2" borderId="4" xfId="0" applyFont="1" applyFill="1" applyBorder="1" applyAlignment="1">
      <alignment horizontal="center" vertical="center" wrapText="1"/>
    </xf>
    <xf numFmtId="0" fontId="17" fillId="3" borderId="7" xfId="0" applyFont="1" applyFill="1" applyBorder="1" applyAlignment="1">
      <alignment horizontal="left" wrapText="1"/>
    </xf>
    <xf numFmtId="0" fontId="17" fillId="3" borderId="2" xfId="0" applyFont="1" applyFill="1" applyBorder="1" applyAlignment="1">
      <alignment horizontal="left" wrapText="1" indent="2"/>
    </xf>
    <xf numFmtId="0" fontId="17" fillId="3" borderId="3" xfId="0" applyFont="1" applyFill="1" applyBorder="1" applyAlignment="1">
      <alignment horizontal="left" wrapText="1"/>
    </xf>
    <xf numFmtId="0" fontId="16" fillId="3" borderId="5" xfId="0" applyFont="1" applyFill="1" applyBorder="1" applyAlignment="1">
      <alignment horizontal="center" wrapText="1"/>
    </xf>
    <xf numFmtId="0" fontId="16" fillId="3" borderId="4" xfId="0" applyFont="1" applyFill="1" applyBorder="1" applyAlignment="1">
      <alignment horizontal="center" wrapText="1"/>
    </xf>
    <xf numFmtId="0" fontId="8" fillId="0" borderId="1" xfId="0" applyFont="1" applyBorder="1" applyAlignment="1">
      <alignment horizontal="center" wrapText="1"/>
    </xf>
    <xf numFmtId="0" fontId="13" fillId="0" borderId="2"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7" fillId="0" borderId="1" xfId="0" applyFont="1" applyBorder="1" applyAlignment="1">
      <alignment horizontal="center" wrapText="1"/>
    </xf>
    <xf numFmtId="0" fontId="9" fillId="0" borderId="1" xfId="0" applyFont="1" applyBorder="1" applyAlignment="1">
      <alignment horizontal="center" wrapText="1"/>
    </xf>
    <xf numFmtId="0" fontId="7" fillId="0" borderId="0" xfId="0" applyFont="1" applyAlignment="1">
      <alignment horizontal="left"/>
    </xf>
    <xf numFmtId="0" fontId="17" fillId="3" borderId="7" xfId="0" applyFont="1" applyFill="1" applyBorder="1" applyAlignment="1">
      <alignment horizontal="left" wrapText="1" indent="2"/>
    </xf>
    <xf numFmtId="0" fontId="7" fillId="0" borderId="2" xfId="0" applyFont="1" applyBorder="1" applyAlignment="1">
      <alignment horizontal="center" wrapText="1"/>
    </xf>
    <xf numFmtId="0" fontId="18" fillId="2" borderId="1" xfId="0" applyFont="1" applyFill="1" applyBorder="1" applyAlignment="1">
      <alignment horizontal="left" vertical="center" wrapText="1"/>
    </xf>
    <xf numFmtId="0" fontId="18" fillId="2" borderId="0" xfId="0" applyFont="1" applyFill="1" applyAlignment="1">
      <alignment horizontal="left" vertic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left"/>
    </xf>
    <xf numFmtId="14" fontId="16" fillId="0" borderId="0" xfId="0" applyNumberFormat="1" applyFont="1" applyAlignment="1">
      <alignment horizontal="left" wrapText="1"/>
    </xf>
    <xf numFmtId="0" fontId="0" fillId="0" borderId="0" xfId="0" applyAlignment="1">
      <alignment horizontal="left"/>
    </xf>
    <xf numFmtId="0" fontId="18" fillId="2" borderId="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5" fillId="0" borderId="0" xfId="0" applyFont="1"/>
    <xf numFmtId="0" fontId="5" fillId="0" borderId="1" xfId="0" applyFont="1" applyBorder="1" applyAlignment="1">
      <alignment horizontal="center" wrapText="1"/>
    </xf>
    <xf numFmtId="0" fontId="15" fillId="0" borderId="1" xfId="0" applyFont="1" applyBorder="1" applyAlignment="1">
      <alignment horizontal="center" wrapText="1"/>
    </xf>
    <xf numFmtId="0" fontId="6" fillId="0" borderId="0" xfId="0" applyFont="1"/>
    <xf numFmtId="0" fontId="5" fillId="0" borderId="2" xfId="0" applyFont="1" applyBorder="1" applyAlignment="1">
      <alignment horizontal="center" wrapText="1"/>
    </xf>
    <xf numFmtId="0" fontId="5" fillId="0" borderId="1" xfId="0" applyFont="1" applyBorder="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xf numFmtId="0" fontId="3" fillId="0" borderId="1" xfId="0" applyFont="1" applyBorder="1" applyAlignment="1">
      <alignment horizontal="center" wrapText="1"/>
    </xf>
    <xf numFmtId="0" fontId="2" fillId="0" borderId="1" xfId="0" applyFont="1" applyBorder="1" applyAlignment="1">
      <alignment horizontal="center" wrapText="1"/>
    </xf>
    <xf numFmtId="0" fontId="2" fillId="0" borderId="0" xfId="0" applyFont="1" applyAlignment="1">
      <alignment wrapText="1"/>
    </xf>
    <xf numFmtId="0" fontId="8" fillId="0" borderId="0" xfId="0" applyFont="1"/>
    <xf numFmtId="0" fontId="5" fillId="0" borderId="0" xfId="0" applyFont="1" applyAlignment="1">
      <alignment wrapText="1"/>
    </xf>
    <xf numFmtId="0" fontId="13" fillId="0" borderId="1" xfId="0" applyFont="1" applyBorder="1" applyAlignment="1">
      <alignment horizontal="center"/>
    </xf>
    <xf numFmtId="0" fontId="1" fillId="0" borderId="0" xfId="0" applyFont="1" applyAlignment="1">
      <alignment wrapText="1"/>
    </xf>
    <xf numFmtId="0" fontId="1" fillId="0" borderId="1" xfId="0" applyFont="1" applyBorder="1" applyAlignment="1">
      <alignment horizontal="center" wrapText="1"/>
    </xf>
    <xf numFmtId="0" fontId="1" fillId="0" borderId="0" xfId="0" applyFont="1"/>
    <xf numFmtId="0" fontId="1" fillId="0" borderId="1" xfId="0" applyFont="1" applyBorder="1"/>
    <xf numFmtId="0" fontId="21" fillId="0" borderId="0" xfId="0" applyFont="1" applyAlignment="1">
      <alignment horizontal="left" vertical="center" wrapText="1"/>
    </xf>
    <xf numFmtId="0" fontId="6" fillId="0" borderId="1" xfId="0" applyFont="1" applyBorder="1"/>
    <xf numFmtId="0" fontId="17" fillId="3" borderId="3" xfId="0" applyFont="1" applyFill="1" applyBorder="1" applyAlignment="1">
      <alignment horizontal="center" wrapText="1"/>
    </xf>
    <xf numFmtId="0" fontId="17" fillId="3" borderId="5" xfId="0" applyFont="1" applyFill="1" applyBorder="1" applyAlignment="1">
      <alignment horizontal="center" wrapText="1"/>
    </xf>
    <xf numFmtId="0" fontId="17" fillId="3" borderId="4" xfId="0" applyFont="1" applyFill="1" applyBorder="1" applyAlignment="1">
      <alignment horizontal="center" wrapText="1"/>
    </xf>
    <xf numFmtId="0" fontId="7" fillId="0" borderId="3" xfId="0" applyFont="1" applyBorder="1"/>
    <xf numFmtId="0" fontId="7" fillId="0" borderId="4" xfId="0" applyFont="1" applyBorder="1"/>
    <xf numFmtId="0" fontId="18" fillId="2" borderId="3" xfId="0" applyFont="1" applyFill="1" applyBorder="1" applyAlignment="1">
      <alignment horizontal="center" vertical="center" wrapText="1"/>
    </xf>
    <xf numFmtId="0" fontId="0" fillId="0" borderId="5" xfId="0" applyBorder="1" applyAlignment="1">
      <alignment horizontal="center"/>
    </xf>
    <xf numFmtId="0" fontId="0" fillId="0" borderId="4" xfId="0" applyBorder="1" applyAlignment="1">
      <alignment horizontal="center"/>
    </xf>
    <xf numFmtId="0" fontId="6" fillId="0" borderId="3" xfId="0" applyFont="1" applyBorder="1"/>
    <xf numFmtId="0" fontId="6" fillId="0" borderId="3" xfId="0" applyFont="1" applyBorder="1" applyAlignment="1">
      <alignment wrapText="1"/>
    </xf>
    <xf numFmtId="0" fontId="7" fillId="0" borderId="4" xfId="0" applyFont="1" applyBorder="1" applyAlignment="1">
      <alignment wrapText="1"/>
    </xf>
    <xf numFmtId="0" fontId="17" fillId="3" borderId="3" xfId="0" applyFont="1" applyFill="1" applyBorder="1" applyAlignment="1">
      <alignment horizontal="left" wrapText="1"/>
    </xf>
    <xf numFmtId="0" fontId="17" fillId="3" borderId="5" xfId="0" applyFont="1" applyFill="1" applyBorder="1" applyAlignment="1">
      <alignment horizontal="left" wrapText="1"/>
    </xf>
    <xf numFmtId="0" fontId="17" fillId="3" borderId="4" xfId="0" applyFont="1" applyFill="1" applyBorder="1" applyAlignment="1">
      <alignment horizontal="left" wrapText="1"/>
    </xf>
    <xf numFmtId="0" fontId="18" fillId="2" borderId="1" xfId="0" applyFont="1" applyFill="1" applyBorder="1" applyAlignment="1">
      <alignment horizontal="center" vertical="center" wrapText="1"/>
    </xf>
    <xf numFmtId="0" fontId="17" fillId="3" borderId="1" xfId="0" applyFont="1" applyFill="1" applyBorder="1" applyAlignment="1">
      <alignment horizontal="center" wrapText="1"/>
    </xf>
    <xf numFmtId="0" fontId="6" fillId="0" borderId="1" xfId="0" applyFont="1" applyBorder="1" applyAlignment="1">
      <alignment wrapText="1"/>
    </xf>
    <xf numFmtId="0" fontId="6" fillId="0" borderId="4" xfId="0" applyFont="1" applyBorder="1"/>
    <xf numFmtId="0" fontId="3" fillId="0" borderId="3" xfId="0" applyFont="1" applyBorder="1"/>
    <xf numFmtId="0" fontId="18" fillId="2" borderId="1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8"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4" fillId="0" borderId="3" xfId="0" applyFont="1" applyBorder="1"/>
    <xf numFmtId="0" fontId="18" fillId="2" borderId="5" xfId="0" applyFont="1" applyFill="1" applyBorder="1" applyAlignment="1">
      <alignment horizontal="center" vertical="center" wrapText="1"/>
    </xf>
    <xf numFmtId="0" fontId="6" fillId="0" borderId="3" xfId="0" applyFont="1" applyBorder="1" applyAlignment="1">
      <alignment horizontal="left"/>
    </xf>
    <xf numFmtId="0" fontId="6" fillId="0" borderId="4" xfId="0" applyFont="1" applyBorder="1" applyAlignment="1">
      <alignment horizontal="left"/>
    </xf>
    <xf numFmtId="0" fontId="7" fillId="0" borderId="1" xfId="0" applyFont="1" applyBorder="1" applyAlignment="1">
      <alignment horizontal="left"/>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5" fillId="0" borderId="3" xfId="0" applyFont="1" applyBorder="1" applyAlignment="1">
      <alignment horizontal="left"/>
    </xf>
    <xf numFmtId="0" fontId="7" fillId="0" borderId="4" xfId="0" applyFont="1" applyBorder="1" applyAlignment="1">
      <alignment horizontal="left"/>
    </xf>
    <xf numFmtId="0" fontId="5" fillId="0" borderId="7" xfId="0" applyFont="1" applyBorder="1" applyAlignment="1">
      <alignment horizontal="center" wrapText="1"/>
    </xf>
    <xf numFmtId="0" fontId="11" fillId="0" borderId="2" xfId="0" applyFont="1" applyBorder="1" applyAlignment="1">
      <alignment horizontal="center" wrapText="1"/>
    </xf>
    <xf numFmtId="0" fontId="6" fillId="0" borderId="1"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0" fontId="8" fillId="0" borderId="3" xfId="0" applyFont="1" applyBorder="1"/>
    <xf numFmtId="0" fontId="8" fillId="0" borderId="4" xfId="0" applyFont="1" applyBorder="1"/>
    <xf numFmtId="0" fontId="18" fillId="2" borderId="7" xfId="0" applyFont="1" applyFill="1" applyBorder="1" applyAlignment="1">
      <alignment horizontal="center" vertical="center" wrapText="1"/>
    </xf>
    <xf numFmtId="0" fontId="18"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2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F700-DE13-46BD-9FD3-F562B881BF18}">
  <dimension ref="A1:E42"/>
  <sheetViews>
    <sheetView tabSelected="1" workbookViewId="0">
      <selection activeCell="G22" sqref="G22"/>
    </sheetView>
  </sheetViews>
  <sheetFormatPr defaultColWidth="9.1796875" defaultRowHeight="16" x14ac:dyDescent="0.4"/>
  <cols>
    <col min="1" max="1" width="40.54296875" style="1" customWidth="1"/>
    <col min="2" max="3" width="35.54296875" style="1" customWidth="1"/>
    <col min="4" max="16384" width="9.1796875" style="1"/>
  </cols>
  <sheetData>
    <row r="1" spans="1:5" x14ac:dyDescent="0.4">
      <c r="A1" s="12" t="s">
        <v>214</v>
      </c>
      <c r="B1" s="45">
        <v>45708</v>
      </c>
      <c r="C1" s="49"/>
      <c r="E1" s="52"/>
    </row>
    <row r="3" spans="1:5" x14ac:dyDescent="0.4">
      <c r="A3" s="39" t="s">
        <v>440</v>
      </c>
      <c r="B3" s="73" t="s">
        <v>420</v>
      </c>
      <c r="C3" s="74"/>
    </row>
    <row r="4" spans="1:5" x14ac:dyDescent="0.4">
      <c r="A4" s="40" t="s">
        <v>438</v>
      </c>
      <c r="B4" s="73" t="s">
        <v>441</v>
      </c>
      <c r="C4" s="74"/>
    </row>
    <row r="6" spans="1:5" x14ac:dyDescent="0.4">
      <c r="A6" s="75" t="s">
        <v>422</v>
      </c>
      <c r="B6" s="76"/>
      <c r="C6" s="77"/>
    </row>
    <row r="7" spans="1:5" x14ac:dyDescent="0.4">
      <c r="A7" s="6" t="s">
        <v>215</v>
      </c>
      <c r="B7" s="6" t="s">
        <v>0</v>
      </c>
      <c r="C7" s="6" t="s">
        <v>45</v>
      </c>
    </row>
    <row r="8" spans="1:5" x14ac:dyDescent="0.4">
      <c r="A8" s="17" t="s">
        <v>132</v>
      </c>
      <c r="B8" s="20" t="s">
        <v>48</v>
      </c>
      <c r="C8" s="20" t="s">
        <v>34</v>
      </c>
    </row>
    <row r="9" spans="1:5" x14ac:dyDescent="0.4">
      <c r="A9" s="17" t="s">
        <v>282</v>
      </c>
      <c r="B9" s="20" t="s">
        <v>48</v>
      </c>
      <c r="C9" s="20" t="s">
        <v>33</v>
      </c>
    </row>
    <row r="10" spans="1:5" x14ac:dyDescent="0.4">
      <c r="A10" s="17" t="s">
        <v>283</v>
      </c>
      <c r="B10" s="20" t="s">
        <v>48</v>
      </c>
      <c r="C10" s="20" t="s">
        <v>33</v>
      </c>
    </row>
    <row r="11" spans="1:5" x14ac:dyDescent="0.4">
      <c r="A11" s="17" t="s">
        <v>30</v>
      </c>
      <c r="B11" s="20" t="s">
        <v>34</v>
      </c>
      <c r="C11" s="20" t="s">
        <v>34</v>
      </c>
    </row>
    <row r="12" spans="1:5" x14ac:dyDescent="0.4">
      <c r="A12" s="17" t="s">
        <v>274</v>
      </c>
      <c r="B12" s="20" t="s">
        <v>34</v>
      </c>
      <c r="C12" s="20" t="s">
        <v>48</v>
      </c>
    </row>
    <row r="13" spans="1:5" x14ac:dyDescent="0.4">
      <c r="A13" s="17" t="s">
        <v>288</v>
      </c>
      <c r="B13" s="20" t="s">
        <v>48</v>
      </c>
      <c r="C13" s="20" t="s">
        <v>34</v>
      </c>
    </row>
    <row r="14" spans="1:5" x14ac:dyDescent="0.4">
      <c r="A14" s="17" t="s">
        <v>275</v>
      </c>
      <c r="B14" s="20" t="s">
        <v>34</v>
      </c>
      <c r="C14" s="20" t="s">
        <v>48</v>
      </c>
    </row>
    <row r="15" spans="1:5" x14ac:dyDescent="0.4">
      <c r="A15" s="17" t="s">
        <v>284</v>
      </c>
      <c r="B15" s="20" t="s">
        <v>48</v>
      </c>
      <c r="C15" s="20" t="s">
        <v>34</v>
      </c>
    </row>
    <row r="16" spans="1:5" ht="32" x14ac:dyDescent="0.4">
      <c r="A16" s="17" t="s">
        <v>1</v>
      </c>
      <c r="B16" s="34" t="s">
        <v>421</v>
      </c>
      <c r="C16" s="20" t="s">
        <v>48</v>
      </c>
    </row>
    <row r="17" spans="1:3" x14ac:dyDescent="0.4">
      <c r="A17" s="17" t="s">
        <v>276</v>
      </c>
      <c r="B17" s="20" t="s">
        <v>34</v>
      </c>
      <c r="C17" s="20" t="s">
        <v>34</v>
      </c>
    </row>
    <row r="18" spans="1:3" x14ac:dyDescent="0.4">
      <c r="A18" s="17" t="s">
        <v>4</v>
      </c>
      <c r="B18" s="20" t="s">
        <v>33</v>
      </c>
      <c r="C18" s="20" t="s">
        <v>33</v>
      </c>
    </row>
    <row r="19" spans="1:3" x14ac:dyDescent="0.4">
      <c r="A19" s="17" t="s">
        <v>277</v>
      </c>
      <c r="B19" s="20" t="s">
        <v>33</v>
      </c>
      <c r="C19" s="20" t="s">
        <v>48</v>
      </c>
    </row>
    <row r="20" spans="1:3" x14ac:dyDescent="0.4">
      <c r="A20" s="17" t="s">
        <v>285</v>
      </c>
      <c r="B20" s="20" t="s">
        <v>48</v>
      </c>
      <c r="C20" s="20" t="s">
        <v>33</v>
      </c>
    </row>
    <row r="22" spans="1:3" x14ac:dyDescent="0.4">
      <c r="A22" s="75" t="s">
        <v>711</v>
      </c>
      <c r="B22" s="76"/>
      <c r="C22" s="77"/>
    </row>
    <row r="23" spans="1:3" x14ac:dyDescent="0.4">
      <c r="A23" s="70" t="s">
        <v>710</v>
      </c>
      <c r="B23" s="71"/>
      <c r="C23" s="72"/>
    </row>
    <row r="24" spans="1:3" x14ac:dyDescent="0.4">
      <c r="A24" s="6" t="s">
        <v>215</v>
      </c>
      <c r="B24" s="6" t="s">
        <v>0</v>
      </c>
      <c r="C24" s="6" t="s">
        <v>45</v>
      </c>
    </row>
    <row r="25" spans="1:3" x14ac:dyDescent="0.4">
      <c r="A25" s="17" t="s">
        <v>134</v>
      </c>
      <c r="B25" s="20" t="s">
        <v>48</v>
      </c>
      <c r="C25" s="20" t="s">
        <v>34</v>
      </c>
    </row>
    <row r="26" spans="1:3" x14ac:dyDescent="0.4">
      <c r="A26" s="17" t="s">
        <v>241</v>
      </c>
      <c r="B26" s="20" t="s">
        <v>34</v>
      </c>
      <c r="C26" s="20" t="s">
        <v>34</v>
      </c>
    </row>
    <row r="27" spans="1:3" x14ac:dyDescent="0.4">
      <c r="A27" s="17" t="s">
        <v>278</v>
      </c>
      <c r="B27" s="20" t="s">
        <v>34</v>
      </c>
      <c r="C27" s="20" t="s">
        <v>48</v>
      </c>
    </row>
    <row r="28" spans="1:3" x14ac:dyDescent="0.4">
      <c r="A28" s="17" t="s">
        <v>270</v>
      </c>
      <c r="B28" s="20" t="s">
        <v>48</v>
      </c>
      <c r="C28" s="20" t="s">
        <v>34</v>
      </c>
    </row>
    <row r="29" spans="1:3" x14ac:dyDescent="0.4">
      <c r="A29" s="17" t="s">
        <v>4</v>
      </c>
      <c r="B29" s="20" t="s">
        <v>33</v>
      </c>
      <c r="C29" s="20" t="s">
        <v>33</v>
      </c>
    </row>
    <row r="30" spans="1:3" ht="15.75" customHeight="1" x14ac:dyDescent="0.4">
      <c r="A30" s="70" t="s">
        <v>712</v>
      </c>
      <c r="B30" s="71"/>
      <c r="C30" s="72"/>
    </row>
    <row r="31" spans="1:3" x14ac:dyDescent="0.4">
      <c r="A31" s="6" t="s">
        <v>215</v>
      </c>
      <c r="B31" s="6" t="s">
        <v>0</v>
      </c>
      <c r="C31" s="6" t="s">
        <v>45</v>
      </c>
    </row>
    <row r="32" spans="1:3" x14ac:dyDescent="0.4">
      <c r="A32" s="17" t="s">
        <v>134</v>
      </c>
      <c r="B32" s="20" t="s">
        <v>48</v>
      </c>
      <c r="C32" s="20" t="s">
        <v>34</v>
      </c>
    </row>
    <row r="33" spans="1:3" x14ac:dyDescent="0.4">
      <c r="A33" s="17" t="s">
        <v>241</v>
      </c>
      <c r="B33" s="20" t="s">
        <v>33</v>
      </c>
      <c r="C33" s="20" t="s">
        <v>33</v>
      </c>
    </row>
    <row r="34" spans="1:3" x14ac:dyDescent="0.4">
      <c r="A34" s="17" t="s">
        <v>279</v>
      </c>
      <c r="B34" s="20" t="s">
        <v>34</v>
      </c>
      <c r="C34" s="20" t="s">
        <v>34</v>
      </c>
    </row>
    <row r="35" spans="1:3" x14ac:dyDescent="0.4">
      <c r="A35" s="17" t="s">
        <v>280</v>
      </c>
      <c r="B35" s="20" t="s">
        <v>33</v>
      </c>
      <c r="C35" s="20" t="s">
        <v>48</v>
      </c>
    </row>
    <row r="36" spans="1:3" x14ac:dyDescent="0.4">
      <c r="A36" s="17" t="s">
        <v>286</v>
      </c>
      <c r="B36" s="20" t="s">
        <v>48</v>
      </c>
      <c r="C36" s="20" t="s">
        <v>33</v>
      </c>
    </row>
    <row r="37" spans="1:3" x14ac:dyDescent="0.4">
      <c r="A37" s="17" t="s">
        <v>281</v>
      </c>
      <c r="B37" s="20" t="s">
        <v>33</v>
      </c>
      <c r="C37" s="20" t="s">
        <v>48</v>
      </c>
    </row>
    <row r="38" spans="1:3" x14ac:dyDescent="0.4">
      <c r="A38" s="17" t="s">
        <v>287</v>
      </c>
      <c r="B38" s="20" t="s">
        <v>48</v>
      </c>
      <c r="C38" s="20" t="s">
        <v>33</v>
      </c>
    </row>
    <row r="39" spans="1:3" x14ac:dyDescent="0.4">
      <c r="A39" s="17" t="s">
        <v>4</v>
      </c>
      <c r="B39" s="20" t="s">
        <v>33</v>
      </c>
      <c r="C39" s="20" t="s">
        <v>33</v>
      </c>
    </row>
    <row r="40" spans="1:3" x14ac:dyDescent="0.4">
      <c r="A40" s="70" t="s">
        <v>598</v>
      </c>
      <c r="B40" s="71"/>
      <c r="C40" s="72"/>
    </row>
    <row r="41" spans="1:3" x14ac:dyDescent="0.4">
      <c r="A41" s="6" t="s">
        <v>215</v>
      </c>
      <c r="B41" s="6" t="s">
        <v>0</v>
      </c>
      <c r="C41" s="6" t="s">
        <v>45</v>
      </c>
    </row>
    <row r="42" spans="1:3" x14ac:dyDescent="0.4">
      <c r="A42" s="17" t="s">
        <v>124</v>
      </c>
      <c r="B42" s="20" t="s">
        <v>33</v>
      </c>
      <c r="C42" s="20" t="s">
        <v>48</v>
      </c>
    </row>
  </sheetData>
  <mergeCells count="7">
    <mergeCell ref="A40:C40"/>
    <mergeCell ref="B3:C3"/>
    <mergeCell ref="A30:C30"/>
    <mergeCell ref="A6:C6"/>
    <mergeCell ref="A22:C22"/>
    <mergeCell ref="B4:C4"/>
    <mergeCell ref="A23:C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87FF1-E606-4132-976F-36688D250921}">
  <dimension ref="A1:C163"/>
  <sheetViews>
    <sheetView workbookViewId="0">
      <selection activeCell="C1" sqref="C1"/>
    </sheetView>
  </sheetViews>
  <sheetFormatPr defaultColWidth="9.1796875" defaultRowHeight="16" x14ac:dyDescent="0.4"/>
  <cols>
    <col min="1" max="1" width="40.54296875" style="1" customWidth="1"/>
    <col min="2" max="3" width="35.54296875" style="1" customWidth="1"/>
    <col min="4" max="16384" width="9.1796875" style="1"/>
  </cols>
  <sheetData>
    <row r="1" spans="1:3" x14ac:dyDescent="0.4">
      <c r="A1" s="12" t="s">
        <v>214</v>
      </c>
      <c r="B1" s="45">
        <v>45708</v>
      </c>
      <c r="C1" s="49"/>
    </row>
    <row r="3" spans="1:3" x14ac:dyDescent="0.4">
      <c r="A3" s="39" t="s">
        <v>440</v>
      </c>
      <c r="B3" s="99" t="s">
        <v>436</v>
      </c>
      <c r="C3" s="99"/>
    </row>
    <row r="4" spans="1:3" x14ac:dyDescent="0.4">
      <c r="A4" s="40" t="s">
        <v>438</v>
      </c>
      <c r="B4" s="102" t="s">
        <v>520</v>
      </c>
      <c r="C4" s="103"/>
    </row>
    <row r="6" spans="1:3" x14ac:dyDescent="0.4">
      <c r="A6" s="75" t="s">
        <v>301</v>
      </c>
      <c r="B6" s="76"/>
      <c r="C6" s="77"/>
    </row>
    <row r="7" spans="1:3" ht="15.75" customHeight="1" x14ac:dyDescent="0.4">
      <c r="A7" s="70" t="s">
        <v>377</v>
      </c>
      <c r="B7" s="71"/>
      <c r="C7" s="72"/>
    </row>
    <row r="8" spans="1:3" x14ac:dyDescent="0.4">
      <c r="A8" s="6" t="s">
        <v>215</v>
      </c>
      <c r="B8" s="6" t="s">
        <v>0</v>
      </c>
      <c r="C8" s="6" t="s">
        <v>45</v>
      </c>
    </row>
    <row r="9" spans="1:3" x14ac:dyDescent="0.4">
      <c r="A9" s="17" t="s">
        <v>132</v>
      </c>
      <c r="B9" s="20" t="s">
        <v>48</v>
      </c>
      <c r="C9" s="20" t="s">
        <v>34</v>
      </c>
    </row>
    <row r="10" spans="1:3" ht="32" x14ac:dyDescent="0.4">
      <c r="A10" s="17" t="s">
        <v>30</v>
      </c>
      <c r="B10" s="30" t="s">
        <v>397</v>
      </c>
      <c r="C10" s="20" t="s">
        <v>34</v>
      </c>
    </row>
    <row r="11" spans="1:3" x14ac:dyDescent="0.4">
      <c r="A11" s="17" t="s">
        <v>365</v>
      </c>
      <c r="B11" s="20" t="s">
        <v>34</v>
      </c>
      <c r="C11" s="11" t="s">
        <v>48</v>
      </c>
    </row>
    <row r="12" spans="1:3" x14ac:dyDescent="0.4">
      <c r="A12" s="17" t="s">
        <v>164</v>
      </c>
      <c r="B12" s="20" t="s">
        <v>48</v>
      </c>
      <c r="C12" s="20" t="s">
        <v>34</v>
      </c>
    </row>
    <row r="13" spans="1:3" ht="32" x14ac:dyDescent="0.4">
      <c r="A13" s="17" t="s">
        <v>152</v>
      </c>
      <c r="B13" s="50" t="s">
        <v>522</v>
      </c>
      <c r="C13" s="20" t="s">
        <v>33</v>
      </c>
    </row>
    <row r="14" spans="1:3" ht="64" x14ac:dyDescent="0.4">
      <c r="A14" s="17" t="s">
        <v>195</v>
      </c>
      <c r="B14" s="20" t="s">
        <v>48</v>
      </c>
      <c r="C14" s="50" t="s">
        <v>530</v>
      </c>
    </row>
    <row r="15" spans="1:3" x14ac:dyDescent="0.4">
      <c r="A15" s="17" t="s">
        <v>276</v>
      </c>
      <c r="B15" s="50" t="s">
        <v>521</v>
      </c>
      <c r="C15" s="20" t="s">
        <v>34</v>
      </c>
    </row>
    <row r="16" spans="1:3" x14ac:dyDescent="0.4">
      <c r="A16" s="17" t="s">
        <v>11</v>
      </c>
      <c r="B16" s="20" t="s">
        <v>33</v>
      </c>
      <c r="C16" s="20" t="s">
        <v>33</v>
      </c>
    </row>
    <row r="17" spans="1:3" x14ac:dyDescent="0.4">
      <c r="A17" s="17" t="s">
        <v>153</v>
      </c>
      <c r="B17" s="20" t="s">
        <v>382</v>
      </c>
      <c r="C17" s="11" t="s">
        <v>48</v>
      </c>
    </row>
    <row r="18" spans="1:3" ht="48" x14ac:dyDescent="0.4">
      <c r="A18" s="17" t="s">
        <v>201</v>
      </c>
      <c r="B18" s="20" t="s">
        <v>48</v>
      </c>
      <c r="C18" s="50" t="s">
        <v>534</v>
      </c>
    </row>
    <row r="19" spans="1:3" x14ac:dyDescent="0.4">
      <c r="A19" s="17" t="s">
        <v>154</v>
      </c>
      <c r="B19" s="20" t="s">
        <v>33</v>
      </c>
      <c r="C19" s="20" t="s">
        <v>33</v>
      </c>
    </row>
    <row r="20" spans="1:3" ht="32" x14ac:dyDescent="0.4">
      <c r="A20" s="17" t="s">
        <v>155</v>
      </c>
      <c r="B20" s="50" t="s">
        <v>522</v>
      </c>
      <c r="C20" s="50" t="s">
        <v>531</v>
      </c>
    </row>
    <row r="21" spans="1:3" ht="32" x14ac:dyDescent="0.4">
      <c r="A21" s="17" t="s">
        <v>379</v>
      </c>
      <c r="B21" s="50" t="s">
        <v>523</v>
      </c>
      <c r="C21" s="20" t="s">
        <v>321</v>
      </c>
    </row>
    <row r="22" spans="1:3" x14ac:dyDescent="0.4">
      <c r="A22" s="17" t="s">
        <v>380</v>
      </c>
      <c r="B22" s="20" t="s">
        <v>48</v>
      </c>
      <c r="C22" s="20" t="s">
        <v>321</v>
      </c>
    </row>
    <row r="23" spans="1:3" x14ac:dyDescent="0.4">
      <c r="A23" s="17" t="s">
        <v>366</v>
      </c>
      <c r="B23" s="104" t="s">
        <v>528</v>
      </c>
      <c r="C23" s="11" t="s">
        <v>48</v>
      </c>
    </row>
    <row r="24" spans="1:3" x14ac:dyDescent="0.4">
      <c r="A24" s="17" t="s">
        <v>527</v>
      </c>
      <c r="B24" s="105"/>
      <c r="C24" s="11" t="s">
        <v>48</v>
      </c>
    </row>
    <row r="25" spans="1:3" ht="48" x14ac:dyDescent="0.4">
      <c r="A25" s="17" t="s">
        <v>367</v>
      </c>
      <c r="B25" s="50" t="s">
        <v>537</v>
      </c>
      <c r="C25" s="50" t="s">
        <v>538</v>
      </c>
    </row>
    <row r="26" spans="1:3" ht="48" x14ac:dyDescent="0.4">
      <c r="A26" s="17" t="s">
        <v>532</v>
      </c>
      <c r="B26" s="50" t="s">
        <v>48</v>
      </c>
      <c r="C26" s="50" t="s">
        <v>533</v>
      </c>
    </row>
    <row r="27" spans="1:3" x14ac:dyDescent="0.4">
      <c r="A27" s="17" t="s">
        <v>368</v>
      </c>
      <c r="B27" s="20" t="s">
        <v>33</v>
      </c>
      <c r="C27" s="11" t="s">
        <v>48</v>
      </c>
    </row>
    <row r="28" spans="1:3" x14ac:dyDescent="0.4">
      <c r="A28" s="17" t="s">
        <v>378</v>
      </c>
      <c r="B28" s="20" t="s">
        <v>33</v>
      </c>
      <c r="C28" s="11" t="s">
        <v>48</v>
      </c>
    </row>
    <row r="29" spans="1:3" x14ac:dyDescent="0.4">
      <c r="A29" s="17" t="s">
        <v>381</v>
      </c>
      <c r="B29" s="20" t="s">
        <v>48</v>
      </c>
      <c r="C29" s="20" t="s">
        <v>34</v>
      </c>
    </row>
    <row r="30" spans="1:3" ht="15.75" customHeight="1" x14ac:dyDescent="0.4">
      <c r="A30" s="70" t="s">
        <v>157</v>
      </c>
      <c r="B30" s="71"/>
      <c r="C30" s="72"/>
    </row>
    <row r="31" spans="1:3" x14ac:dyDescent="0.4">
      <c r="A31" s="6" t="s">
        <v>215</v>
      </c>
      <c r="B31" s="6" t="s">
        <v>0</v>
      </c>
      <c r="C31" s="6" t="s">
        <v>45</v>
      </c>
    </row>
    <row r="32" spans="1:3" x14ac:dyDescent="0.4">
      <c r="A32" s="17" t="s">
        <v>158</v>
      </c>
      <c r="B32" s="20" t="s">
        <v>33</v>
      </c>
      <c r="C32" s="20" t="s">
        <v>33</v>
      </c>
    </row>
    <row r="33" spans="1:3" x14ac:dyDescent="0.4">
      <c r="A33" s="17" t="s">
        <v>159</v>
      </c>
      <c r="B33" s="20" t="s">
        <v>33</v>
      </c>
      <c r="C33" s="20" t="s">
        <v>33</v>
      </c>
    </row>
    <row r="34" spans="1:3" x14ac:dyDescent="0.4">
      <c r="A34" s="17" t="s">
        <v>160</v>
      </c>
      <c r="B34" s="20" t="s">
        <v>33</v>
      </c>
      <c r="C34" s="11" t="s">
        <v>48</v>
      </c>
    </row>
    <row r="35" spans="1:3" ht="32" x14ac:dyDescent="0.4">
      <c r="A35" s="17" t="s">
        <v>71</v>
      </c>
      <c r="B35" s="50" t="s">
        <v>524</v>
      </c>
      <c r="C35" s="20" t="s">
        <v>34</v>
      </c>
    </row>
    <row r="36" spans="1:3" ht="32" x14ac:dyDescent="0.4">
      <c r="A36" s="17" t="s">
        <v>161</v>
      </c>
      <c r="B36" s="50" t="s">
        <v>522</v>
      </c>
      <c r="C36" s="50" t="s">
        <v>321</v>
      </c>
    </row>
    <row r="37" spans="1:3" x14ac:dyDescent="0.4">
      <c r="A37" s="17" t="s">
        <v>200</v>
      </c>
      <c r="B37" s="20" t="s">
        <v>48</v>
      </c>
      <c r="C37" s="20" t="s">
        <v>33</v>
      </c>
    </row>
    <row r="38" spans="1:3" x14ac:dyDescent="0.4">
      <c r="A38" s="17" t="s">
        <v>89</v>
      </c>
      <c r="B38" s="50" t="s">
        <v>48</v>
      </c>
      <c r="C38" s="50" t="s">
        <v>321</v>
      </c>
    </row>
    <row r="39" spans="1:3" x14ac:dyDescent="0.4">
      <c r="A39" s="17" t="s">
        <v>146</v>
      </c>
      <c r="B39" s="20" t="s">
        <v>48</v>
      </c>
      <c r="C39" s="20" t="s">
        <v>321</v>
      </c>
    </row>
    <row r="40" spans="1:3" x14ac:dyDescent="0.4">
      <c r="A40" s="17" t="s">
        <v>383</v>
      </c>
      <c r="B40" s="20" t="s">
        <v>48</v>
      </c>
      <c r="C40" s="20" t="s">
        <v>321</v>
      </c>
    </row>
    <row r="41" spans="1:3" x14ac:dyDescent="0.4">
      <c r="A41" s="17" t="s">
        <v>204</v>
      </c>
      <c r="B41" s="20" t="s">
        <v>48</v>
      </c>
      <c r="C41" s="20" t="s">
        <v>321</v>
      </c>
    </row>
    <row r="42" spans="1:3" x14ac:dyDescent="0.4">
      <c r="A42" s="17" t="s">
        <v>300</v>
      </c>
      <c r="B42" s="20" t="s">
        <v>48</v>
      </c>
      <c r="C42" s="20" t="s">
        <v>33</v>
      </c>
    </row>
    <row r="43" spans="1:3" ht="48" x14ac:dyDescent="0.4">
      <c r="A43" s="17" t="s">
        <v>72</v>
      </c>
      <c r="B43" s="50" t="s">
        <v>525</v>
      </c>
      <c r="C43" s="11" t="s">
        <v>48</v>
      </c>
    </row>
    <row r="44" spans="1:3" x14ac:dyDescent="0.4">
      <c r="A44" s="17" t="s">
        <v>74</v>
      </c>
      <c r="B44" s="20" t="s">
        <v>33</v>
      </c>
      <c r="C44" s="11" t="s">
        <v>48</v>
      </c>
    </row>
    <row r="45" spans="1:3" x14ac:dyDescent="0.4">
      <c r="A45" s="17" t="s">
        <v>73</v>
      </c>
      <c r="B45" s="50" t="s">
        <v>395</v>
      </c>
      <c r="C45" s="11" t="s">
        <v>48</v>
      </c>
    </row>
    <row r="46" spans="1:3" x14ac:dyDescent="0.4">
      <c r="A46" s="17" t="s">
        <v>299</v>
      </c>
      <c r="B46" s="20" t="s">
        <v>33</v>
      </c>
      <c r="C46" s="11" t="s">
        <v>48</v>
      </c>
    </row>
    <row r="47" spans="1:3" x14ac:dyDescent="0.4">
      <c r="A47" s="17" t="s">
        <v>4</v>
      </c>
      <c r="B47" s="20" t="s">
        <v>33</v>
      </c>
      <c r="C47" s="20" t="s">
        <v>33</v>
      </c>
    </row>
    <row r="48" spans="1:3" ht="80" x14ac:dyDescent="0.4">
      <c r="A48" s="17" t="s">
        <v>109</v>
      </c>
      <c r="B48" s="50" t="s">
        <v>536</v>
      </c>
      <c r="C48" s="50" t="s">
        <v>536</v>
      </c>
    </row>
    <row r="49" spans="1:3" ht="96" x14ac:dyDescent="0.4">
      <c r="A49" s="17" t="s">
        <v>110</v>
      </c>
      <c r="B49" s="50" t="s">
        <v>539</v>
      </c>
      <c r="C49" s="50" t="s">
        <v>539</v>
      </c>
    </row>
    <row r="50" spans="1:3" x14ac:dyDescent="0.4">
      <c r="A50" s="17" t="s">
        <v>111</v>
      </c>
      <c r="B50" s="20" t="s">
        <v>48</v>
      </c>
      <c r="C50" s="20" t="s">
        <v>33</v>
      </c>
    </row>
    <row r="51" spans="1:3" x14ac:dyDescent="0.4">
      <c r="A51" s="17" t="s">
        <v>112</v>
      </c>
      <c r="B51" s="20" t="s">
        <v>33</v>
      </c>
      <c r="C51" s="20" t="s">
        <v>33</v>
      </c>
    </row>
    <row r="52" spans="1:3" ht="32" x14ac:dyDescent="0.4">
      <c r="A52" s="17" t="s">
        <v>113</v>
      </c>
      <c r="B52" s="50" t="s">
        <v>484</v>
      </c>
      <c r="C52" s="50" t="s">
        <v>484</v>
      </c>
    </row>
    <row r="53" spans="1:3" x14ac:dyDescent="0.4">
      <c r="A53" s="17" t="s">
        <v>27</v>
      </c>
      <c r="B53" s="50" t="s">
        <v>495</v>
      </c>
      <c r="C53" s="50" t="s">
        <v>495</v>
      </c>
    </row>
    <row r="54" spans="1:3" ht="32" x14ac:dyDescent="0.4">
      <c r="A54" s="17" t="s">
        <v>114</v>
      </c>
      <c r="B54" s="50" t="s">
        <v>540</v>
      </c>
      <c r="C54" s="50" t="s">
        <v>540</v>
      </c>
    </row>
    <row r="55" spans="1:3" x14ac:dyDescent="0.4">
      <c r="A55" s="17" t="s">
        <v>241</v>
      </c>
      <c r="B55" s="20" t="s">
        <v>33</v>
      </c>
      <c r="C55" s="20" t="s">
        <v>33</v>
      </c>
    </row>
    <row r="56" spans="1:3" x14ac:dyDescent="0.4">
      <c r="A56" s="17" t="s">
        <v>115</v>
      </c>
      <c r="B56" s="20" t="s">
        <v>33</v>
      </c>
      <c r="C56" s="20" t="s">
        <v>33</v>
      </c>
    </row>
    <row r="57" spans="1:3" x14ac:dyDescent="0.4">
      <c r="A57" s="17" t="s">
        <v>238</v>
      </c>
      <c r="B57" s="20" t="s">
        <v>33</v>
      </c>
      <c r="C57" s="20" t="s">
        <v>33</v>
      </c>
    </row>
    <row r="58" spans="1:3" x14ac:dyDescent="0.4">
      <c r="A58" s="81" t="s">
        <v>8</v>
      </c>
      <c r="B58" s="82"/>
      <c r="C58" s="83"/>
    </row>
    <row r="59" spans="1:3" x14ac:dyDescent="0.4">
      <c r="A59" s="19" t="s">
        <v>162</v>
      </c>
      <c r="B59" s="20" t="s">
        <v>33</v>
      </c>
      <c r="C59" s="20" t="s">
        <v>33</v>
      </c>
    </row>
    <row r="60" spans="1:3" ht="64" x14ac:dyDescent="0.4">
      <c r="A60" s="19" t="s">
        <v>7</v>
      </c>
      <c r="B60" s="50" t="s">
        <v>497</v>
      </c>
      <c r="C60" s="50" t="s">
        <v>497</v>
      </c>
    </row>
    <row r="61" spans="1:3" x14ac:dyDescent="0.4">
      <c r="A61" s="19" t="s">
        <v>432</v>
      </c>
      <c r="B61" s="20" t="s">
        <v>33</v>
      </c>
      <c r="C61" s="20" t="s">
        <v>33</v>
      </c>
    </row>
    <row r="62" spans="1:3" x14ac:dyDescent="0.4">
      <c r="A62" s="19" t="s">
        <v>165</v>
      </c>
      <c r="B62" s="20" t="s">
        <v>33</v>
      </c>
      <c r="C62" s="20" t="s">
        <v>33</v>
      </c>
    </row>
    <row r="63" spans="1:3" x14ac:dyDescent="0.4">
      <c r="A63" s="19" t="s">
        <v>265</v>
      </c>
      <c r="B63" s="20" t="s">
        <v>33</v>
      </c>
      <c r="C63" s="20" t="s">
        <v>33</v>
      </c>
    </row>
    <row r="64" spans="1:3" x14ac:dyDescent="0.4">
      <c r="A64" s="17" t="s">
        <v>202</v>
      </c>
      <c r="B64" s="20" t="s">
        <v>48</v>
      </c>
      <c r="C64" s="20" t="s">
        <v>33</v>
      </c>
    </row>
    <row r="65" spans="1:3" ht="15.75" customHeight="1" x14ac:dyDescent="0.4">
      <c r="A65" s="70" t="s">
        <v>170</v>
      </c>
      <c r="B65" s="71"/>
      <c r="C65" s="72"/>
    </row>
    <row r="66" spans="1:3" x14ac:dyDescent="0.4">
      <c r="A66" s="6" t="s">
        <v>215</v>
      </c>
      <c r="B66" s="6" t="s">
        <v>0</v>
      </c>
      <c r="C66" s="6" t="s">
        <v>45</v>
      </c>
    </row>
    <row r="67" spans="1:3" ht="32" x14ac:dyDescent="0.4">
      <c r="A67" s="17" t="s">
        <v>1</v>
      </c>
      <c r="B67" s="50" t="s">
        <v>526</v>
      </c>
      <c r="C67" s="11" t="s">
        <v>48</v>
      </c>
    </row>
    <row r="68" spans="1:3" x14ac:dyDescent="0.4">
      <c r="A68" s="17" t="s">
        <v>79</v>
      </c>
      <c r="B68" s="20" t="s">
        <v>33</v>
      </c>
      <c r="C68" s="11" t="s">
        <v>48</v>
      </c>
    </row>
    <row r="69" spans="1:3" x14ac:dyDescent="0.4">
      <c r="A69" s="17" t="s">
        <v>171</v>
      </c>
      <c r="B69" s="50" t="s">
        <v>395</v>
      </c>
      <c r="C69" s="11" t="s">
        <v>48</v>
      </c>
    </row>
    <row r="70" spans="1:3" x14ac:dyDescent="0.4">
      <c r="A70" s="17" t="s">
        <v>172</v>
      </c>
      <c r="B70" s="50" t="s">
        <v>395</v>
      </c>
      <c r="C70" s="11" t="s">
        <v>48</v>
      </c>
    </row>
    <row r="71" spans="1:3" x14ac:dyDescent="0.4">
      <c r="A71" s="17" t="s">
        <v>80</v>
      </c>
      <c r="B71" s="50" t="s">
        <v>395</v>
      </c>
      <c r="C71" s="50" t="s">
        <v>321</v>
      </c>
    </row>
    <row r="72" spans="1:3" x14ac:dyDescent="0.4">
      <c r="A72" s="17" t="s">
        <v>369</v>
      </c>
      <c r="B72" s="50" t="s">
        <v>395</v>
      </c>
      <c r="C72" s="11" t="s">
        <v>48</v>
      </c>
    </row>
    <row r="73" spans="1:3" x14ac:dyDescent="0.4">
      <c r="A73" s="17" t="s">
        <v>173</v>
      </c>
      <c r="B73" s="50" t="s">
        <v>395</v>
      </c>
      <c r="C73" s="11" t="s">
        <v>48</v>
      </c>
    </row>
    <row r="74" spans="1:3" x14ac:dyDescent="0.4">
      <c r="A74" s="17" t="s">
        <v>25</v>
      </c>
      <c r="B74" s="20" t="s">
        <v>33</v>
      </c>
      <c r="C74" s="20" t="s">
        <v>34</v>
      </c>
    </row>
    <row r="75" spans="1:3" x14ac:dyDescent="0.4">
      <c r="A75" s="17" t="s">
        <v>205</v>
      </c>
      <c r="B75" s="20" t="s">
        <v>48</v>
      </c>
      <c r="C75" s="20" t="s">
        <v>33</v>
      </c>
    </row>
    <row r="77" spans="1:3" x14ac:dyDescent="0.4">
      <c r="A77" s="75" t="s">
        <v>370</v>
      </c>
      <c r="B77" s="76"/>
      <c r="C77" s="77"/>
    </row>
    <row r="78" spans="1:3" x14ac:dyDescent="0.4">
      <c r="A78" s="70" t="s">
        <v>720</v>
      </c>
      <c r="B78" s="71"/>
      <c r="C78" s="72"/>
    </row>
    <row r="79" spans="1:3" x14ac:dyDescent="0.4">
      <c r="A79" s="6" t="s">
        <v>215</v>
      </c>
      <c r="B79" s="6" t="s">
        <v>0</v>
      </c>
      <c r="C79" s="6" t="s">
        <v>45</v>
      </c>
    </row>
    <row r="80" spans="1:3" x14ac:dyDescent="0.4">
      <c r="A80" s="17" t="s">
        <v>134</v>
      </c>
      <c r="B80" s="20" t="s">
        <v>48</v>
      </c>
      <c r="C80" s="20" t="s">
        <v>34</v>
      </c>
    </row>
    <row r="81" spans="1:3" ht="32" x14ac:dyDescent="0.4">
      <c r="A81" s="17" t="s">
        <v>30</v>
      </c>
      <c r="B81" s="34" t="s">
        <v>430</v>
      </c>
      <c r="C81" s="11" t="s">
        <v>48</v>
      </c>
    </row>
    <row r="82" spans="1:3" x14ac:dyDescent="0.4">
      <c r="A82" s="17" t="s">
        <v>176</v>
      </c>
      <c r="B82" s="20" t="s">
        <v>33</v>
      </c>
      <c r="C82" s="20" t="s">
        <v>33</v>
      </c>
    </row>
    <row r="83" spans="1:3" x14ac:dyDescent="0.4">
      <c r="A83" s="17" t="s">
        <v>99</v>
      </c>
      <c r="B83" s="20" t="s">
        <v>33</v>
      </c>
      <c r="C83" s="50" t="s">
        <v>321</v>
      </c>
    </row>
    <row r="84" spans="1:3" x14ac:dyDescent="0.4">
      <c r="A84" s="17" t="s">
        <v>206</v>
      </c>
      <c r="B84" s="20" t="s">
        <v>48</v>
      </c>
      <c r="C84" s="50" t="s">
        <v>321</v>
      </c>
    </row>
    <row r="85" spans="1:3" x14ac:dyDescent="0.4">
      <c r="A85" s="17" t="s">
        <v>238</v>
      </c>
      <c r="B85" s="20" t="s">
        <v>33</v>
      </c>
      <c r="C85" s="20" t="s">
        <v>34</v>
      </c>
    </row>
    <row r="86" spans="1:3" x14ac:dyDescent="0.4">
      <c r="A86" s="17" t="s">
        <v>177</v>
      </c>
      <c r="B86" s="20" t="s">
        <v>33</v>
      </c>
      <c r="C86" s="20" t="s">
        <v>33</v>
      </c>
    </row>
    <row r="87" spans="1:3" x14ac:dyDescent="0.4">
      <c r="A87" s="17" t="s">
        <v>104</v>
      </c>
      <c r="B87" s="20" t="s">
        <v>33</v>
      </c>
      <c r="C87" s="20" t="s">
        <v>33</v>
      </c>
    </row>
    <row r="88" spans="1:3" x14ac:dyDescent="0.4">
      <c r="A88" s="17" t="s">
        <v>105</v>
      </c>
      <c r="B88" s="20" t="s">
        <v>33</v>
      </c>
      <c r="C88" s="20" t="s">
        <v>33</v>
      </c>
    </row>
    <row r="89" spans="1:3" x14ac:dyDescent="0.4">
      <c r="A89" s="17" t="s">
        <v>106</v>
      </c>
      <c r="B89" s="11" t="s">
        <v>48</v>
      </c>
      <c r="C89" s="20" t="s">
        <v>33</v>
      </c>
    </row>
    <row r="90" spans="1:3" x14ac:dyDescent="0.4">
      <c r="A90" s="17" t="s">
        <v>178</v>
      </c>
      <c r="B90" s="20" t="s">
        <v>33</v>
      </c>
      <c r="C90" s="11" t="s">
        <v>48</v>
      </c>
    </row>
    <row r="91" spans="1:3" x14ac:dyDescent="0.4">
      <c r="A91" s="17" t="s">
        <v>179</v>
      </c>
      <c r="B91" s="20" t="s">
        <v>33</v>
      </c>
      <c r="C91" s="11" t="s">
        <v>48</v>
      </c>
    </row>
    <row r="92" spans="1:3" x14ac:dyDescent="0.4">
      <c r="A92" s="17" t="s">
        <v>180</v>
      </c>
      <c r="B92" s="50" t="s">
        <v>395</v>
      </c>
      <c r="C92" s="11" t="s">
        <v>48</v>
      </c>
    </row>
    <row r="93" spans="1:3" x14ac:dyDescent="0.4">
      <c r="A93" s="17" t="s">
        <v>107</v>
      </c>
      <c r="B93" s="20" t="s">
        <v>33</v>
      </c>
      <c r="C93" s="13" t="s">
        <v>34</v>
      </c>
    </row>
    <row r="94" spans="1:3" x14ac:dyDescent="0.4">
      <c r="A94" s="17" t="s">
        <v>181</v>
      </c>
      <c r="B94" s="20" t="s">
        <v>33</v>
      </c>
      <c r="C94" s="11" t="s">
        <v>48</v>
      </c>
    </row>
    <row r="95" spans="1:3" x14ac:dyDescent="0.4">
      <c r="A95" s="17" t="s">
        <v>182</v>
      </c>
      <c r="B95" s="20" t="s">
        <v>33</v>
      </c>
      <c r="C95" s="11" t="s">
        <v>58</v>
      </c>
    </row>
    <row r="96" spans="1:3" x14ac:dyDescent="0.4">
      <c r="A96" s="17" t="s">
        <v>158</v>
      </c>
      <c r="B96" s="20" t="s">
        <v>33</v>
      </c>
      <c r="C96" s="11" t="s">
        <v>58</v>
      </c>
    </row>
    <row r="97" spans="1:3" x14ac:dyDescent="0.4">
      <c r="A97" s="17" t="s">
        <v>159</v>
      </c>
      <c r="B97" s="20" t="s">
        <v>33</v>
      </c>
      <c r="C97" s="11" t="s">
        <v>58</v>
      </c>
    </row>
    <row r="98" spans="1:3" x14ac:dyDescent="0.4">
      <c r="A98" s="17" t="s">
        <v>183</v>
      </c>
      <c r="B98" s="20" t="s">
        <v>33</v>
      </c>
      <c r="C98" s="11" t="s">
        <v>48</v>
      </c>
    </row>
    <row r="99" spans="1:3" x14ac:dyDescent="0.4">
      <c r="A99" s="17" t="s">
        <v>184</v>
      </c>
      <c r="B99" s="20" t="s">
        <v>33</v>
      </c>
      <c r="C99" s="11" t="s">
        <v>48</v>
      </c>
    </row>
    <row r="100" spans="1:3" x14ac:dyDescent="0.4">
      <c r="A100" s="17" t="s">
        <v>185</v>
      </c>
      <c r="B100" s="50" t="s">
        <v>395</v>
      </c>
      <c r="C100" s="11" t="s">
        <v>48</v>
      </c>
    </row>
    <row r="101" spans="1:3" x14ac:dyDescent="0.4">
      <c r="A101" s="17" t="s">
        <v>294</v>
      </c>
      <c r="B101" s="50" t="s">
        <v>395</v>
      </c>
      <c r="C101" s="11" t="s">
        <v>48</v>
      </c>
    </row>
    <row r="102" spans="1:3" x14ac:dyDescent="0.4">
      <c r="A102" s="17" t="s">
        <v>186</v>
      </c>
      <c r="B102" s="50" t="s">
        <v>395</v>
      </c>
      <c r="C102" s="11" t="s">
        <v>48</v>
      </c>
    </row>
    <row r="103" spans="1:3" x14ac:dyDescent="0.4">
      <c r="A103" s="17" t="s">
        <v>82</v>
      </c>
      <c r="B103" s="50" t="s">
        <v>395</v>
      </c>
      <c r="C103" s="11" t="s">
        <v>48</v>
      </c>
    </row>
    <row r="104" spans="1:3" x14ac:dyDescent="0.4">
      <c r="A104" s="17" t="s">
        <v>102</v>
      </c>
      <c r="B104" s="20" t="s">
        <v>33</v>
      </c>
      <c r="C104" s="50" t="s">
        <v>321</v>
      </c>
    </row>
    <row r="105" spans="1:3" x14ac:dyDescent="0.4">
      <c r="A105" s="17" t="s">
        <v>146</v>
      </c>
      <c r="B105" s="20" t="s">
        <v>33</v>
      </c>
      <c r="C105" s="50" t="s">
        <v>321</v>
      </c>
    </row>
    <row r="106" spans="1:3" x14ac:dyDescent="0.4">
      <c r="A106" s="17" t="s">
        <v>103</v>
      </c>
      <c r="B106" s="20" t="s">
        <v>33</v>
      </c>
      <c r="C106" s="10" t="s">
        <v>58</v>
      </c>
    </row>
    <row r="107" spans="1:3" x14ac:dyDescent="0.4">
      <c r="A107" s="17" t="s">
        <v>81</v>
      </c>
      <c r="B107" s="11" t="s">
        <v>48</v>
      </c>
      <c r="C107" s="10" t="s">
        <v>58</v>
      </c>
    </row>
    <row r="108" spans="1:3" x14ac:dyDescent="0.4">
      <c r="A108" s="17" t="s">
        <v>138</v>
      </c>
      <c r="B108" s="11" t="s">
        <v>48</v>
      </c>
      <c r="C108" s="10" t="s">
        <v>58</v>
      </c>
    </row>
    <row r="109" spans="1:3" x14ac:dyDescent="0.4">
      <c r="A109" s="17" t="s">
        <v>139</v>
      </c>
      <c r="B109" s="11" t="s">
        <v>48</v>
      </c>
      <c r="C109" s="10" t="s">
        <v>58</v>
      </c>
    </row>
    <row r="110" spans="1:3" x14ac:dyDescent="0.4">
      <c r="A110" s="17" t="s">
        <v>140</v>
      </c>
      <c r="B110" s="11" t="s">
        <v>48</v>
      </c>
      <c r="C110" s="10" t="s">
        <v>58</v>
      </c>
    </row>
    <row r="111" spans="1:3" x14ac:dyDescent="0.4">
      <c r="A111" s="17" t="s">
        <v>187</v>
      </c>
      <c r="B111" s="50" t="s">
        <v>395</v>
      </c>
      <c r="C111" s="10" t="s">
        <v>58</v>
      </c>
    </row>
    <row r="112" spans="1:3" x14ac:dyDescent="0.4">
      <c r="A112" s="17" t="s">
        <v>207</v>
      </c>
      <c r="B112" s="50" t="s">
        <v>395</v>
      </c>
      <c r="C112" s="10" t="s">
        <v>58</v>
      </c>
    </row>
    <row r="113" spans="1:3" x14ac:dyDescent="0.4">
      <c r="A113" s="17" t="s">
        <v>188</v>
      </c>
      <c r="B113" s="50" t="s">
        <v>395</v>
      </c>
      <c r="C113" s="10" t="s">
        <v>58</v>
      </c>
    </row>
    <row r="114" spans="1:3" x14ac:dyDescent="0.4">
      <c r="A114" s="17" t="s">
        <v>4</v>
      </c>
      <c r="B114" s="20" t="s">
        <v>33</v>
      </c>
      <c r="C114" s="10" t="s">
        <v>58</v>
      </c>
    </row>
    <row r="115" spans="1:3" ht="80" x14ac:dyDescent="0.4">
      <c r="A115" s="17" t="s">
        <v>109</v>
      </c>
      <c r="B115" s="50" t="s">
        <v>536</v>
      </c>
      <c r="C115" s="50" t="s">
        <v>536</v>
      </c>
    </row>
    <row r="116" spans="1:3" ht="96" x14ac:dyDescent="0.4">
      <c r="A116" s="17" t="s">
        <v>110</v>
      </c>
      <c r="B116" s="50" t="s">
        <v>539</v>
      </c>
      <c r="C116" s="50" t="s">
        <v>539</v>
      </c>
    </row>
    <row r="117" spans="1:3" x14ac:dyDescent="0.4">
      <c r="A117" s="17" t="s">
        <v>111</v>
      </c>
      <c r="B117" s="13" t="s">
        <v>34</v>
      </c>
      <c r="C117" s="10" t="s">
        <v>58</v>
      </c>
    </row>
    <row r="118" spans="1:3" x14ac:dyDescent="0.4">
      <c r="A118" s="17" t="s">
        <v>112</v>
      </c>
      <c r="B118" s="23" t="s">
        <v>385</v>
      </c>
      <c r="C118" s="10" t="s">
        <v>58</v>
      </c>
    </row>
    <row r="119" spans="1:3" ht="32" x14ac:dyDescent="0.4">
      <c r="A119" s="17" t="s">
        <v>113</v>
      </c>
      <c r="B119" s="50" t="s">
        <v>484</v>
      </c>
      <c r="C119" s="50" t="s">
        <v>484</v>
      </c>
    </row>
    <row r="120" spans="1:3" x14ac:dyDescent="0.4">
      <c r="A120" s="17" t="s">
        <v>27</v>
      </c>
      <c r="B120" s="50" t="s">
        <v>495</v>
      </c>
      <c r="C120" s="50" t="s">
        <v>495</v>
      </c>
    </row>
    <row r="121" spans="1:3" ht="32" x14ac:dyDescent="0.4">
      <c r="A121" s="17" t="s">
        <v>114</v>
      </c>
      <c r="B121" s="50" t="s">
        <v>540</v>
      </c>
      <c r="C121" s="50" t="s">
        <v>540</v>
      </c>
    </row>
    <row r="122" spans="1:3" x14ac:dyDescent="0.4">
      <c r="A122" s="17" t="s">
        <v>241</v>
      </c>
      <c r="B122" s="20" t="s">
        <v>33</v>
      </c>
      <c r="C122" s="10" t="s">
        <v>58</v>
      </c>
    </row>
    <row r="123" spans="1:3" ht="32" x14ac:dyDescent="0.4">
      <c r="A123" s="17" t="s">
        <v>166</v>
      </c>
      <c r="B123" s="20" t="s">
        <v>33</v>
      </c>
      <c r="C123" s="50" t="s">
        <v>535</v>
      </c>
    </row>
    <row r="124" spans="1:3" x14ac:dyDescent="0.4">
      <c r="A124" s="17" t="s">
        <v>362</v>
      </c>
      <c r="B124" s="20" t="s">
        <v>48</v>
      </c>
      <c r="C124" s="10" t="s">
        <v>58</v>
      </c>
    </row>
    <row r="125" spans="1:3" x14ac:dyDescent="0.4">
      <c r="A125" s="17" t="s">
        <v>168</v>
      </c>
      <c r="B125" s="20" t="s">
        <v>33</v>
      </c>
      <c r="C125" s="11" t="s">
        <v>58</v>
      </c>
    </row>
    <row r="126" spans="1:3" x14ac:dyDescent="0.4">
      <c r="A126" s="17" t="s">
        <v>8</v>
      </c>
      <c r="B126" s="7"/>
      <c r="C126" s="7"/>
    </row>
    <row r="127" spans="1:3" x14ac:dyDescent="0.4">
      <c r="A127" s="19" t="s">
        <v>162</v>
      </c>
      <c r="B127" s="20" t="s">
        <v>33</v>
      </c>
      <c r="C127" s="11" t="s">
        <v>58</v>
      </c>
    </row>
    <row r="128" spans="1:3" ht="64" x14ac:dyDescent="0.4">
      <c r="A128" s="19" t="s">
        <v>7</v>
      </c>
      <c r="B128" s="50" t="s">
        <v>497</v>
      </c>
      <c r="C128" s="50" t="s">
        <v>497</v>
      </c>
    </row>
    <row r="129" spans="1:3" x14ac:dyDescent="0.4">
      <c r="A129" s="19" t="s">
        <v>432</v>
      </c>
      <c r="B129" s="20" t="s">
        <v>33</v>
      </c>
      <c r="C129" s="10" t="s">
        <v>58</v>
      </c>
    </row>
    <row r="130" spans="1:3" x14ac:dyDescent="0.4">
      <c r="A130" s="19" t="s">
        <v>165</v>
      </c>
      <c r="B130" s="20" t="s">
        <v>33</v>
      </c>
      <c r="C130" s="10" t="s">
        <v>58</v>
      </c>
    </row>
    <row r="131" spans="1:3" x14ac:dyDescent="0.4">
      <c r="A131" s="19" t="s">
        <v>115</v>
      </c>
      <c r="B131" s="20" t="s">
        <v>33</v>
      </c>
      <c r="C131" s="10" t="s">
        <v>58</v>
      </c>
    </row>
    <row r="132" spans="1:3" x14ac:dyDescent="0.4">
      <c r="A132" s="19" t="s">
        <v>265</v>
      </c>
      <c r="B132" s="20" t="s">
        <v>33</v>
      </c>
      <c r="C132" s="10" t="s">
        <v>58</v>
      </c>
    </row>
    <row r="133" spans="1:3" x14ac:dyDescent="0.4">
      <c r="A133" s="17" t="s">
        <v>160</v>
      </c>
      <c r="B133" s="20" t="s">
        <v>33</v>
      </c>
      <c r="C133" s="11" t="s">
        <v>48</v>
      </c>
    </row>
    <row r="134" spans="1:3" x14ac:dyDescent="0.4">
      <c r="A134" s="17" t="s">
        <v>189</v>
      </c>
      <c r="B134" s="20" t="s">
        <v>33</v>
      </c>
      <c r="C134" s="11" t="s">
        <v>48</v>
      </c>
    </row>
    <row r="135" spans="1:3" x14ac:dyDescent="0.4">
      <c r="A135" s="17" t="s">
        <v>190</v>
      </c>
      <c r="B135" s="20" t="s">
        <v>33</v>
      </c>
      <c r="C135" s="11" t="s">
        <v>48</v>
      </c>
    </row>
    <row r="136" spans="1:3" x14ac:dyDescent="0.4">
      <c r="A136" s="17" t="s">
        <v>354</v>
      </c>
      <c r="B136" s="20" t="s">
        <v>355</v>
      </c>
      <c r="C136" s="11" t="s">
        <v>48</v>
      </c>
    </row>
    <row r="137" spans="1:3" x14ac:dyDescent="0.4">
      <c r="A137" s="70" t="s">
        <v>715</v>
      </c>
      <c r="B137" s="71"/>
      <c r="C137" s="72"/>
    </row>
    <row r="138" spans="1:3" x14ac:dyDescent="0.4">
      <c r="A138" s="6" t="s">
        <v>215</v>
      </c>
      <c r="B138" s="6" t="s">
        <v>0</v>
      </c>
      <c r="C138" s="6" t="s">
        <v>45</v>
      </c>
    </row>
    <row r="139" spans="1:3" x14ac:dyDescent="0.4">
      <c r="A139" s="17" t="s">
        <v>48</v>
      </c>
      <c r="B139" s="55" t="s">
        <v>48</v>
      </c>
      <c r="C139" s="55" t="s">
        <v>48</v>
      </c>
    </row>
    <row r="140" spans="1:3" ht="15.75" customHeight="1" x14ac:dyDescent="0.4">
      <c r="A140" s="70" t="s">
        <v>717</v>
      </c>
      <c r="B140" s="71"/>
      <c r="C140" s="72"/>
    </row>
    <row r="141" spans="1:3" x14ac:dyDescent="0.4">
      <c r="A141" s="6" t="s">
        <v>215</v>
      </c>
      <c r="B141" s="6" t="s">
        <v>0</v>
      </c>
      <c r="C141" s="6" t="s">
        <v>45</v>
      </c>
    </row>
    <row r="142" spans="1:3" ht="32" x14ac:dyDescent="0.4">
      <c r="A142" s="17" t="s">
        <v>434</v>
      </c>
      <c r="B142" s="50" t="s">
        <v>529</v>
      </c>
      <c r="C142" s="11" t="s">
        <v>48</v>
      </c>
    </row>
    <row r="143" spans="1:3" ht="32" x14ac:dyDescent="0.4">
      <c r="A143" s="17" t="s">
        <v>371</v>
      </c>
      <c r="B143" s="50" t="s">
        <v>529</v>
      </c>
      <c r="C143" s="11" t="s">
        <v>48</v>
      </c>
    </row>
    <row r="144" spans="1:3" x14ac:dyDescent="0.4">
      <c r="A144" s="17" t="s">
        <v>372</v>
      </c>
      <c r="B144" s="23" t="s">
        <v>388</v>
      </c>
      <c r="C144" s="11" t="s">
        <v>48</v>
      </c>
    </row>
    <row r="145" spans="1:3" x14ac:dyDescent="0.4">
      <c r="A145" s="17" t="s">
        <v>512</v>
      </c>
      <c r="B145" s="23" t="s">
        <v>389</v>
      </c>
      <c r="C145" s="11" t="s">
        <v>48</v>
      </c>
    </row>
    <row r="146" spans="1:3" x14ac:dyDescent="0.4">
      <c r="A146" s="17" t="s">
        <v>373</v>
      </c>
      <c r="B146" s="23" t="s">
        <v>390</v>
      </c>
      <c r="C146" s="11" t="s">
        <v>48</v>
      </c>
    </row>
    <row r="147" spans="1:3" ht="15.75" customHeight="1" x14ac:dyDescent="0.4">
      <c r="A147" s="70" t="s">
        <v>598</v>
      </c>
      <c r="B147" s="71"/>
      <c r="C147" s="72"/>
    </row>
    <row r="148" spans="1:3" x14ac:dyDescent="0.4">
      <c r="A148" s="6" t="s">
        <v>215</v>
      </c>
      <c r="B148" s="6" t="s">
        <v>0</v>
      </c>
      <c r="C148" s="6" t="s">
        <v>45</v>
      </c>
    </row>
    <row r="149" spans="1:3" x14ac:dyDescent="0.4">
      <c r="A149" s="17" t="s">
        <v>124</v>
      </c>
      <c r="B149" s="23" t="s">
        <v>33</v>
      </c>
      <c r="C149" s="11" t="s">
        <v>48</v>
      </c>
    </row>
    <row r="150" spans="1:3" ht="15.75" customHeight="1" x14ac:dyDescent="0.4">
      <c r="A150" s="70" t="s">
        <v>667</v>
      </c>
      <c r="B150" s="71"/>
      <c r="C150" s="72"/>
    </row>
    <row r="151" spans="1:3" x14ac:dyDescent="0.4">
      <c r="A151" s="6" t="s">
        <v>215</v>
      </c>
      <c r="B151" s="6" t="s">
        <v>0</v>
      </c>
      <c r="C151" s="6" t="s">
        <v>45</v>
      </c>
    </row>
    <row r="152" spans="1:3" x14ac:dyDescent="0.4">
      <c r="A152" s="17" t="s">
        <v>134</v>
      </c>
      <c r="B152" s="11" t="s">
        <v>48</v>
      </c>
      <c r="C152" s="20" t="s">
        <v>34</v>
      </c>
    </row>
    <row r="153" spans="1:3" x14ac:dyDescent="0.4">
      <c r="A153" s="17" t="s">
        <v>376</v>
      </c>
      <c r="B153" s="50" t="s">
        <v>395</v>
      </c>
      <c r="C153" s="11" t="s">
        <v>48</v>
      </c>
    </row>
    <row r="154" spans="1:3" x14ac:dyDescent="0.4">
      <c r="A154" s="17" t="s">
        <v>374</v>
      </c>
      <c r="B154" s="50" t="s">
        <v>395</v>
      </c>
      <c r="C154" s="11" t="s">
        <v>48</v>
      </c>
    </row>
    <row r="155" spans="1:3" x14ac:dyDescent="0.4">
      <c r="A155" s="17" t="s">
        <v>384</v>
      </c>
      <c r="B155" s="11" t="s">
        <v>48</v>
      </c>
      <c r="C155" s="20" t="s">
        <v>33</v>
      </c>
    </row>
    <row r="156" spans="1:3" x14ac:dyDescent="0.4">
      <c r="A156" s="17" t="s">
        <v>375</v>
      </c>
      <c r="B156" s="50" t="s">
        <v>395</v>
      </c>
      <c r="C156" s="11" t="s">
        <v>48</v>
      </c>
    </row>
    <row r="157" spans="1:3" x14ac:dyDescent="0.4">
      <c r="A157" s="17" t="s">
        <v>213</v>
      </c>
      <c r="B157" s="20" t="s">
        <v>33</v>
      </c>
      <c r="C157" s="20" t="s">
        <v>33</v>
      </c>
    </row>
    <row r="158" spans="1:3" x14ac:dyDescent="0.4">
      <c r="A158" s="17" t="s">
        <v>209</v>
      </c>
      <c r="B158" s="11" t="s">
        <v>48</v>
      </c>
      <c r="C158" s="20" t="s">
        <v>33</v>
      </c>
    </row>
    <row r="159" spans="1:3" x14ac:dyDescent="0.4">
      <c r="A159" s="17" t="s">
        <v>210</v>
      </c>
      <c r="B159" s="11" t="s">
        <v>48</v>
      </c>
      <c r="C159" s="20" t="s">
        <v>33</v>
      </c>
    </row>
    <row r="160" spans="1:3" x14ac:dyDescent="0.4">
      <c r="A160" s="17" t="s">
        <v>211</v>
      </c>
      <c r="B160" s="11" t="s">
        <v>48</v>
      </c>
      <c r="C160" s="20" t="s">
        <v>33</v>
      </c>
    </row>
    <row r="161" spans="1:3" x14ac:dyDescent="0.4">
      <c r="A161" s="17" t="s">
        <v>212</v>
      </c>
      <c r="B161" s="11" t="s">
        <v>48</v>
      </c>
      <c r="C161" s="20" t="s">
        <v>33</v>
      </c>
    </row>
    <row r="163" spans="1:3" x14ac:dyDescent="0.4">
      <c r="A163" s="49" t="s">
        <v>485</v>
      </c>
    </row>
  </sheetData>
  <mergeCells count="14">
    <mergeCell ref="B3:C3"/>
    <mergeCell ref="A147:C147"/>
    <mergeCell ref="A150:C150"/>
    <mergeCell ref="A6:C6"/>
    <mergeCell ref="A7:C7"/>
    <mergeCell ref="A30:C30"/>
    <mergeCell ref="A65:C65"/>
    <mergeCell ref="A77:C77"/>
    <mergeCell ref="A140:C140"/>
    <mergeCell ref="B4:C4"/>
    <mergeCell ref="B23:B24"/>
    <mergeCell ref="A58:C58"/>
    <mergeCell ref="A78:C78"/>
    <mergeCell ref="A137:C1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FCF3-BBDD-4B1A-9922-85ADBA8DFA0B}">
  <dimension ref="A1:C17"/>
  <sheetViews>
    <sheetView workbookViewId="0">
      <selection activeCell="C1" sqref="C1"/>
    </sheetView>
  </sheetViews>
  <sheetFormatPr defaultRowHeight="14.5" x14ac:dyDescent="0.35"/>
  <cols>
    <col min="1" max="1" width="40.54296875" customWidth="1"/>
    <col min="2" max="2" width="59.7265625" customWidth="1"/>
    <col min="3" max="3" width="22.1796875" customWidth="1"/>
  </cols>
  <sheetData>
    <row r="1" spans="1:3" ht="16" x14ac:dyDescent="0.4">
      <c r="A1" s="12" t="s">
        <v>214</v>
      </c>
      <c r="B1" s="45">
        <v>45708</v>
      </c>
      <c r="C1" s="49"/>
    </row>
    <row r="2" spans="1:3" ht="16" x14ac:dyDescent="0.4">
      <c r="A2" s="1"/>
      <c r="B2" s="1"/>
    </row>
    <row r="3" spans="1:3" ht="16" x14ac:dyDescent="0.4">
      <c r="A3" s="39" t="s">
        <v>440</v>
      </c>
      <c r="B3" s="54" t="s">
        <v>515</v>
      </c>
    </row>
    <row r="4" spans="1:3" ht="16" x14ac:dyDescent="0.4">
      <c r="A4" s="40" t="s">
        <v>438</v>
      </c>
      <c r="B4" s="44" t="s">
        <v>453</v>
      </c>
    </row>
    <row r="6" spans="1:3" ht="16" x14ac:dyDescent="0.35">
      <c r="A6" s="75" t="s">
        <v>721</v>
      </c>
      <c r="B6" s="93"/>
    </row>
    <row r="7" spans="1:3" ht="47.25" customHeight="1" x14ac:dyDescent="0.35">
      <c r="A7" s="100" t="s">
        <v>541</v>
      </c>
      <c r="B7" s="101"/>
    </row>
    <row r="8" spans="1:3" ht="31.5" customHeight="1" x14ac:dyDescent="0.35">
      <c r="A8" s="100" t="s">
        <v>543</v>
      </c>
      <c r="B8" s="101"/>
    </row>
    <row r="9" spans="1:3" ht="16" x14ac:dyDescent="0.35">
      <c r="A9" s="100" t="s">
        <v>542</v>
      </c>
      <c r="B9" s="101"/>
    </row>
    <row r="10" spans="1:3" ht="16" x14ac:dyDescent="0.35">
      <c r="A10" s="100" t="s">
        <v>518</v>
      </c>
      <c r="B10" s="101"/>
    </row>
    <row r="11" spans="1:3" ht="16" x14ac:dyDescent="0.35">
      <c r="A11" s="100" t="s">
        <v>544</v>
      </c>
      <c r="B11" s="101"/>
    </row>
    <row r="12" spans="1:3" ht="16" x14ac:dyDescent="0.35">
      <c r="A12" s="100" t="s">
        <v>519</v>
      </c>
      <c r="B12" s="101"/>
    </row>
    <row r="14" spans="1:3" ht="16" x14ac:dyDescent="0.35">
      <c r="A14" s="75" t="s">
        <v>722</v>
      </c>
      <c r="B14" s="96"/>
    </row>
    <row r="15" spans="1:3" ht="16" x14ac:dyDescent="0.35">
      <c r="A15" s="6" t="s">
        <v>215</v>
      </c>
      <c r="B15" s="6" t="s">
        <v>45</v>
      </c>
    </row>
    <row r="16" spans="1:3" ht="16" x14ac:dyDescent="0.4">
      <c r="A16" s="16" t="s">
        <v>132</v>
      </c>
      <c r="B16" s="50" t="s">
        <v>34</v>
      </c>
    </row>
    <row r="17" spans="1:2" ht="16" x14ac:dyDescent="0.4">
      <c r="A17" s="16" t="s">
        <v>547</v>
      </c>
      <c r="B17" s="50" t="s">
        <v>34</v>
      </c>
    </row>
  </sheetData>
  <mergeCells count="8">
    <mergeCell ref="A11:B11"/>
    <mergeCell ref="A12:B12"/>
    <mergeCell ref="A14:B14"/>
    <mergeCell ref="A6:B6"/>
    <mergeCell ref="A7:B7"/>
    <mergeCell ref="A8:B8"/>
    <mergeCell ref="A9:B9"/>
    <mergeCell ref="A10:B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1F41-FF8E-4ECC-866B-95FC46601109}">
  <dimension ref="A1:C74"/>
  <sheetViews>
    <sheetView workbookViewId="0">
      <selection activeCell="C1" sqref="C1"/>
    </sheetView>
  </sheetViews>
  <sheetFormatPr defaultRowHeight="14.5" x14ac:dyDescent="0.35"/>
  <cols>
    <col min="1" max="1" width="40.54296875" customWidth="1"/>
    <col min="2" max="3" width="35.54296875" customWidth="1"/>
  </cols>
  <sheetData>
    <row r="1" spans="1:3" ht="16" x14ac:dyDescent="0.4">
      <c r="A1" s="12" t="s">
        <v>214</v>
      </c>
      <c r="B1" s="45">
        <v>45708</v>
      </c>
      <c r="C1" s="49"/>
    </row>
    <row r="2" spans="1:3" ht="16" x14ac:dyDescent="0.4">
      <c r="A2" s="1"/>
      <c r="B2" s="1"/>
      <c r="C2" s="1"/>
    </row>
    <row r="3" spans="1:3" ht="16" x14ac:dyDescent="0.4">
      <c r="A3" s="39" t="s">
        <v>440</v>
      </c>
      <c r="B3" s="106" t="s">
        <v>468</v>
      </c>
      <c r="C3" s="99"/>
    </row>
    <row r="4" spans="1:3" ht="16" x14ac:dyDescent="0.4">
      <c r="A4" s="40" t="s">
        <v>438</v>
      </c>
      <c r="B4" s="106" t="s">
        <v>469</v>
      </c>
      <c r="C4" s="99"/>
    </row>
    <row r="6" spans="1:3" x14ac:dyDescent="0.35">
      <c r="A6" s="75" t="s">
        <v>670</v>
      </c>
      <c r="B6" s="76"/>
      <c r="C6" s="77"/>
    </row>
    <row r="7" spans="1:3" ht="16" x14ac:dyDescent="0.35">
      <c r="A7" s="48" t="s">
        <v>215</v>
      </c>
      <c r="B7" s="6" t="s">
        <v>0</v>
      </c>
      <c r="C7" s="6" t="s">
        <v>45</v>
      </c>
    </row>
    <row r="8" spans="1:3" ht="16" x14ac:dyDescent="0.4">
      <c r="A8" s="17" t="s">
        <v>132</v>
      </c>
      <c r="B8" s="55" t="s">
        <v>48</v>
      </c>
      <c r="C8" s="55" t="s">
        <v>34</v>
      </c>
    </row>
    <row r="9" spans="1:3" ht="16" x14ac:dyDescent="0.4">
      <c r="A9" s="17" t="s">
        <v>671</v>
      </c>
      <c r="B9" s="55" t="s">
        <v>34</v>
      </c>
      <c r="C9" s="55" t="s">
        <v>48</v>
      </c>
    </row>
    <row r="11" spans="1:3" ht="15" customHeight="1" x14ac:dyDescent="0.35">
      <c r="A11" s="75" t="s">
        <v>639</v>
      </c>
      <c r="B11" s="76"/>
      <c r="C11" s="77"/>
    </row>
    <row r="12" spans="1:3" ht="16" x14ac:dyDescent="0.4">
      <c r="A12" s="70" t="s">
        <v>640</v>
      </c>
      <c r="B12" s="71"/>
      <c r="C12" s="72"/>
    </row>
    <row r="13" spans="1:3" ht="16" x14ac:dyDescent="0.35">
      <c r="A13" s="48" t="s">
        <v>215</v>
      </c>
      <c r="B13" s="6" t="s">
        <v>0</v>
      </c>
      <c r="C13" s="6" t="s">
        <v>45</v>
      </c>
    </row>
    <row r="14" spans="1:3" ht="16" x14ac:dyDescent="0.4">
      <c r="A14" s="17" t="s">
        <v>30</v>
      </c>
      <c r="B14" s="55" t="s">
        <v>661</v>
      </c>
      <c r="C14" s="55" t="s">
        <v>34</v>
      </c>
    </row>
    <row r="15" spans="1:3" ht="32" x14ac:dyDescent="0.4">
      <c r="A15" s="17" t="s">
        <v>641</v>
      </c>
      <c r="B15" s="55" t="s">
        <v>662</v>
      </c>
      <c r="C15" s="55" t="s">
        <v>34</v>
      </c>
    </row>
    <row r="16" spans="1:3" ht="32" x14ac:dyDescent="0.4">
      <c r="A16" s="17" t="s">
        <v>642</v>
      </c>
      <c r="B16" s="55" t="s">
        <v>662</v>
      </c>
      <c r="C16" s="55" t="s">
        <v>34</v>
      </c>
    </row>
    <row r="17" spans="1:3" ht="16" x14ac:dyDescent="0.4">
      <c r="A17" s="17" t="s">
        <v>161</v>
      </c>
      <c r="B17" s="55" t="s">
        <v>48</v>
      </c>
      <c r="C17" s="55" t="s">
        <v>34</v>
      </c>
    </row>
    <row r="18" spans="1:3" ht="32" x14ac:dyDescent="0.4">
      <c r="A18" s="17" t="s">
        <v>182</v>
      </c>
      <c r="B18" s="55" t="s">
        <v>662</v>
      </c>
      <c r="C18" s="55" t="s">
        <v>48</v>
      </c>
    </row>
    <row r="19" spans="1:3" ht="16" x14ac:dyDescent="0.4">
      <c r="A19" s="17" t="s">
        <v>357</v>
      </c>
      <c r="B19" s="55" t="s">
        <v>48</v>
      </c>
      <c r="C19" s="55" t="s">
        <v>33</v>
      </c>
    </row>
    <row r="20" spans="1:3" ht="16" x14ac:dyDescent="0.4">
      <c r="A20" s="17" t="s">
        <v>202</v>
      </c>
      <c r="B20" s="55" t="s">
        <v>48</v>
      </c>
      <c r="C20" s="55" t="s">
        <v>33</v>
      </c>
    </row>
    <row r="21" spans="1:3" ht="16" x14ac:dyDescent="0.4">
      <c r="A21" s="17" t="s">
        <v>4</v>
      </c>
      <c r="B21" s="55" t="s">
        <v>33</v>
      </c>
      <c r="C21" s="55" t="s">
        <v>48</v>
      </c>
    </row>
    <row r="22" spans="1:3" ht="16" x14ac:dyDescent="0.4">
      <c r="A22" s="17" t="s">
        <v>360</v>
      </c>
      <c r="B22" s="55" t="s">
        <v>48</v>
      </c>
      <c r="C22" s="55" t="s">
        <v>33</v>
      </c>
    </row>
    <row r="23" spans="1:3" ht="16" x14ac:dyDescent="0.4">
      <c r="A23" s="17" t="s">
        <v>679</v>
      </c>
      <c r="B23" s="55" t="s">
        <v>48</v>
      </c>
      <c r="C23" s="55" t="s">
        <v>34</v>
      </c>
    </row>
    <row r="24" spans="1:3" ht="16" x14ac:dyDescent="0.4">
      <c r="A24" s="70" t="s">
        <v>643</v>
      </c>
      <c r="B24" s="71"/>
      <c r="C24" s="72"/>
    </row>
    <row r="25" spans="1:3" ht="16" x14ac:dyDescent="0.35">
      <c r="A25" s="48" t="s">
        <v>215</v>
      </c>
      <c r="B25" s="6" t="s">
        <v>0</v>
      </c>
      <c r="C25" s="6" t="s">
        <v>45</v>
      </c>
    </row>
    <row r="26" spans="1:3" ht="16" x14ac:dyDescent="0.4">
      <c r="A26" s="17" t="s">
        <v>644</v>
      </c>
      <c r="B26" s="55" t="s">
        <v>395</v>
      </c>
      <c r="C26" s="55" t="s">
        <v>48</v>
      </c>
    </row>
    <row r="27" spans="1:3" ht="16" x14ac:dyDescent="0.4">
      <c r="A27" s="17" t="s">
        <v>645</v>
      </c>
      <c r="B27" s="55" t="s">
        <v>33</v>
      </c>
      <c r="C27" s="55" t="s">
        <v>48</v>
      </c>
    </row>
    <row r="28" spans="1:3" ht="16" x14ac:dyDescent="0.4">
      <c r="A28" s="17" t="s">
        <v>702</v>
      </c>
      <c r="B28" s="55" t="s">
        <v>48</v>
      </c>
      <c r="C28" s="55" t="s">
        <v>33</v>
      </c>
    </row>
    <row r="29" spans="1:3" ht="16" x14ac:dyDescent="0.4">
      <c r="A29" s="17" t="s">
        <v>703</v>
      </c>
      <c r="B29" s="55" t="s">
        <v>48</v>
      </c>
      <c r="C29" s="55" t="s">
        <v>33</v>
      </c>
    </row>
    <row r="30" spans="1:3" ht="32" x14ac:dyDescent="0.4">
      <c r="A30" s="17" t="s">
        <v>704</v>
      </c>
      <c r="B30" s="55" t="s">
        <v>48</v>
      </c>
      <c r="C30" s="55" t="s">
        <v>33</v>
      </c>
    </row>
    <row r="31" spans="1:3" ht="16" x14ac:dyDescent="0.4">
      <c r="A31" s="70" t="s">
        <v>170</v>
      </c>
      <c r="B31" s="71"/>
      <c r="C31" s="72"/>
    </row>
    <row r="32" spans="1:3" ht="16" x14ac:dyDescent="0.35">
      <c r="A32" s="48" t="s">
        <v>215</v>
      </c>
      <c r="B32" s="6" t="s">
        <v>0</v>
      </c>
      <c r="C32" s="6" t="s">
        <v>45</v>
      </c>
    </row>
    <row r="33" spans="1:3" ht="16" x14ac:dyDescent="0.4">
      <c r="A33" s="17" t="s">
        <v>1</v>
      </c>
      <c r="B33" s="55" t="s">
        <v>663</v>
      </c>
      <c r="C33" s="55" t="s">
        <v>48</v>
      </c>
    </row>
    <row r="34" spans="1:3" ht="16" x14ac:dyDescent="0.4">
      <c r="A34" s="17" t="s">
        <v>700</v>
      </c>
      <c r="B34" s="55" t="s">
        <v>48</v>
      </c>
      <c r="C34" s="55" t="s">
        <v>701</v>
      </c>
    </row>
    <row r="35" spans="1:3" ht="32" x14ac:dyDescent="0.4">
      <c r="A35" s="17" t="s">
        <v>309</v>
      </c>
      <c r="B35" s="55" t="s">
        <v>662</v>
      </c>
      <c r="C35" s="55" t="s">
        <v>48</v>
      </c>
    </row>
    <row r="36" spans="1:3" ht="16" x14ac:dyDescent="0.4">
      <c r="A36" s="17" t="s">
        <v>699</v>
      </c>
      <c r="B36" s="55" t="s">
        <v>48</v>
      </c>
      <c r="C36" s="55" t="s">
        <v>34</v>
      </c>
    </row>
    <row r="37" spans="1:3" ht="32" x14ac:dyDescent="0.4">
      <c r="A37" s="17" t="s">
        <v>646</v>
      </c>
      <c r="B37" s="55" t="s">
        <v>662</v>
      </c>
      <c r="C37" s="55" t="s">
        <v>48</v>
      </c>
    </row>
    <row r="38" spans="1:3" ht="16" x14ac:dyDescent="0.4">
      <c r="A38" s="17" t="s">
        <v>647</v>
      </c>
      <c r="B38" s="55" t="s">
        <v>395</v>
      </c>
      <c r="C38" s="55" t="s">
        <v>48</v>
      </c>
    </row>
    <row r="39" spans="1:3" ht="16" x14ac:dyDescent="0.4">
      <c r="A39" s="17" t="s">
        <v>648</v>
      </c>
      <c r="B39" s="55" t="s">
        <v>33</v>
      </c>
      <c r="C39" s="55" t="s">
        <v>48</v>
      </c>
    </row>
    <row r="40" spans="1:3" ht="16" x14ac:dyDescent="0.4">
      <c r="A40" s="17" t="s">
        <v>649</v>
      </c>
      <c r="B40" s="55" t="s">
        <v>33</v>
      </c>
      <c r="C40" s="55" t="s">
        <v>48</v>
      </c>
    </row>
    <row r="41" spans="1:3" ht="16" x14ac:dyDescent="0.4">
      <c r="A41" s="1"/>
      <c r="B41" s="1"/>
      <c r="C41" s="1"/>
    </row>
    <row r="42" spans="1:3" ht="16" x14ac:dyDescent="0.35">
      <c r="A42" s="75" t="s">
        <v>650</v>
      </c>
      <c r="B42" s="96"/>
      <c r="C42" s="93"/>
    </row>
    <row r="43" spans="1:3" ht="16" x14ac:dyDescent="0.4">
      <c r="A43" s="70" t="s">
        <v>651</v>
      </c>
      <c r="B43" s="71"/>
      <c r="C43" s="72"/>
    </row>
    <row r="44" spans="1:3" ht="16" x14ac:dyDescent="0.35">
      <c r="A44" s="47" t="s">
        <v>215</v>
      </c>
      <c r="B44" s="6" t="s">
        <v>0</v>
      </c>
      <c r="C44" s="6" t="s">
        <v>45</v>
      </c>
    </row>
    <row r="45" spans="1:3" ht="16" x14ac:dyDescent="0.4">
      <c r="A45" s="17" t="s">
        <v>134</v>
      </c>
      <c r="B45" s="55" t="s">
        <v>48</v>
      </c>
      <c r="C45" s="55" t="s">
        <v>34</v>
      </c>
    </row>
    <row r="46" spans="1:3" ht="16" x14ac:dyDescent="0.4">
      <c r="A46" s="17" t="s">
        <v>652</v>
      </c>
      <c r="B46" s="55" t="s">
        <v>34</v>
      </c>
      <c r="C46" s="55" t="s">
        <v>48</v>
      </c>
    </row>
    <row r="47" spans="1:3" ht="16" x14ac:dyDescent="0.4">
      <c r="A47" s="17" t="s">
        <v>653</v>
      </c>
      <c r="B47" s="55" t="s">
        <v>34</v>
      </c>
      <c r="C47" s="55" t="s">
        <v>48</v>
      </c>
    </row>
    <row r="48" spans="1:3" ht="32" x14ac:dyDescent="0.4">
      <c r="A48" s="17" t="s">
        <v>705</v>
      </c>
      <c r="B48" s="55" t="s">
        <v>48</v>
      </c>
      <c r="C48" s="55" t="s">
        <v>706</v>
      </c>
    </row>
    <row r="49" spans="1:3" ht="16" x14ac:dyDescent="0.4">
      <c r="A49" s="17" t="s">
        <v>365</v>
      </c>
      <c r="B49" s="55" t="s">
        <v>659</v>
      </c>
      <c r="C49" s="55" t="s">
        <v>34</v>
      </c>
    </row>
    <row r="50" spans="1:3" ht="16" x14ac:dyDescent="0.4">
      <c r="A50" s="17" t="s">
        <v>63</v>
      </c>
      <c r="B50" s="55" t="s">
        <v>659</v>
      </c>
      <c r="C50" s="55" t="s">
        <v>48</v>
      </c>
    </row>
    <row r="51" spans="1:3" ht="16" x14ac:dyDescent="0.4">
      <c r="A51" s="17" t="s">
        <v>72</v>
      </c>
      <c r="B51" s="55" t="s">
        <v>659</v>
      </c>
      <c r="C51" s="55" t="s">
        <v>48</v>
      </c>
    </row>
    <row r="52" spans="1:3" ht="16" x14ac:dyDescent="0.4">
      <c r="A52" s="17" t="s">
        <v>654</v>
      </c>
      <c r="B52" s="55" t="s">
        <v>659</v>
      </c>
      <c r="C52" s="55" t="s">
        <v>48</v>
      </c>
    </row>
    <row r="53" spans="1:3" ht="16" x14ac:dyDescent="0.4">
      <c r="A53" s="17" t="s">
        <v>688</v>
      </c>
      <c r="B53" s="55" t="s">
        <v>48</v>
      </c>
      <c r="C53" s="55" t="s">
        <v>34</v>
      </c>
    </row>
    <row r="54" spans="1:3" ht="16" x14ac:dyDescent="0.4">
      <c r="A54" s="17" t="s">
        <v>655</v>
      </c>
      <c r="B54" s="55" t="s">
        <v>659</v>
      </c>
      <c r="C54" s="55" t="s">
        <v>48</v>
      </c>
    </row>
    <row r="55" spans="1:3" ht="16" x14ac:dyDescent="0.4">
      <c r="A55" s="17" t="s">
        <v>656</v>
      </c>
      <c r="B55" s="55" t="s">
        <v>659</v>
      </c>
      <c r="C55" s="55" t="s">
        <v>48</v>
      </c>
    </row>
    <row r="56" spans="1:3" ht="16" x14ac:dyDescent="0.4">
      <c r="A56" s="17" t="s">
        <v>657</v>
      </c>
      <c r="B56" s="55" t="s">
        <v>33</v>
      </c>
      <c r="C56" s="55" t="s">
        <v>48</v>
      </c>
    </row>
    <row r="57" spans="1:3" ht="16" x14ac:dyDescent="0.4">
      <c r="A57" s="17" t="s">
        <v>658</v>
      </c>
      <c r="B57" s="55" t="s">
        <v>395</v>
      </c>
      <c r="C57" s="55" t="s">
        <v>48</v>
      </c>
    </row>
    <row r="58" spans="1:3" ht="16" x14ac:dyDescent="0.4">
      <c r="A58" s="17" t="s">
        <v>84</v>
      </c>
      <c r="B58" s="55" t="s">
        <v>395</v>
      </c>
      <c r="C58" s="55" t="s">
        <v>48</v>
      </c>
    </row>
    <row r="59" spans="1:3" ht="16" x14ac:dyDescent="0.4">
      <c r="A59" s="17" t="s">
        <v>664</v>
      </c>
      <c r="B59" s="55" t="s">
        <v>395</v>
      </c>
      <c r="C59" s="55" t="s">
        <v>48</v>
      </c>
    </row>
    <row r="60" spans="1:3" ht="80" x14ac:dyDescent="0.4">
      <c r="A60" s="17" t="s">
        <v>689</v>
      </c>
      <c r="B60" s="55" t="s">
        <v>48</v>
      </c>
      <c r="C60" s="55" t="s">
        <v>708</v>
      </c>
    </row>
    <row r="61" spans="1:3" ht="16" x14ac:dyDescent="0.4">
      <c r="A61" s="17" t="s">
        <v>707</v>
      </c>
      <c r="B61" s="55" t="s">
        <v>48</v>
      </c>
      <c r="C61" s="55" t="s">
        <v>34</v>
      </c>
    </row>
    <row r="62" spans="1:3" ht="16" x14ac:dyDescent="0.4">
      <c r="A62" s="70" t="s">
        <v>660</v>
      </c>
      <c r="B62" s="71"/>
      <c r="C62" s="72"/>
    </row>
    <row r="63" spans="1:3" ht="16" x14ac:dyDescent="0.35">
      <c r="A63" s="47" t="s">
        <v>215</v>
      </c>
      <c r="B63" s="6" t="s">
        <v>0</v>
      </c>
      <c r="C63" s="6" t="s">
        <v>45</v>
      </c>
    </row>
    <row r="64" spans="1:3" ht="16" x14ac:dyDescent="0.4">
      <c r="A64" s="17" t="s">
        <v>665</v>
      </c>
      <c r="B64" s="55" t="s">
        <v>395</v>
      </c>
      <c r="C64" s="55" t="s">
        <v>48</v>
      </c>
    </row>
    <row r="65" spans="1:3" ht="16" x14ac:dyDescent="0.4">
      <c r="A65" s="17" t="s">
        <v>666</v>
      </c>
      <c r="B65" s="55" t="s">
        <v>395</v>
      </c>
      <c r="C65" s="55" t="s">
        <v>48</v>
      </c>
    </row>
    <row r="66" spans="1:3" ht="16" x14ac:dyDescent="0.4">
      <c r="A66" s="70" t="s">
        <v>598</v>
      </c>
      <c r="B66" s="71"/>
      <c r="C66" s="72"/>
    </row>
    <row r="67" spans="1:3" ht="16" x14ac:dyDescent="0.35">
      <c r="A67" s="47" t="s">
        <v>215</v>
      </c>
      <c r="B67" s="6" t="s">
        <v>0</v>
      </c>
      <c r="C67" s="6" t="s">
        <v>45</v>
      </c>
    </row>
    <row r="68" spans="1:3" ht="16" x14ac:dyDescent="0.4">
      <c r="A68" s="17" t="s">
        <v>124</v>
      </c>
      <c r="B68" s="55" t="s">
        <v>33</v>
      </c>
      <c r="C68" s="55" t="s">
        <v>48</v>
      </c>
    </row>
    <row r="69" spans="1:3" ht="16" x14ac:dyDescent="0.4">
      <c r="A69" s="70" t="s">
        <v>667</v>
      </c>
      <c r="B69" s="71"/>
      <c r="C69" s="72"/>
    </row>
    <row r="70" spans="1:3" ht="16" x14ac:dyDescent="0.35">
      <c r="A70" s="47" t="s">
        <v>215</v>
      </c>
      <c r="B70" s="6" t="s">
        <v>0</v>
      </c>
      <c r="C70" s="6" t="s">
        <v>45</v>
      </c>
    </row>
    <row r="71" spans="1:3" ht="16" x14ac:dyDescent="0.4">
      <c r="A71" s="17" t="s">
        <v>668</v>
      </c>
      <c r="B71" s="55" t="s">
        <v>395</v>
      </c>
      <c r="C71" s="55" t="s">
        <v>48</v>
      </c>
    </row>
    <row r="72" spans="1:3" ht="16" x14ac:dyDescent="0.4">
      <c r="A72" s="17" t="s">
        <v>374</v>
      </c>
      <c r="B72" s="55" t="s">
        <v>395</v>
      </c>
      <c r="C72" s="55" t="s">
        <v>48</v>
      </c>
    </row>
    <row r="73" spans="1:3" ht="16" x14ac:dyDescent="0.4">
      <c r="A73" s="17" t="s">
        <v>375</v>
      </c>
      <c r="B73" s="55" t="s">
        <v>395</v>
      </c>
      <c r="C73" s="55" t="s">
        <v>48</v>
      </c>
    </row>
    <row r="74" spans="1:3" ht="16" x14ac:dyDescent="0.4">
      <c r="A74" s="17" t="s">
        <v>213</v>
      </c>
      <c r="B74" s="55" t="s">
        <v>33</v>
      </c>
      <c r="C74" s="55" t="s">
        <v>48</v>
      </c>
    </row>
  </sheetData>
  <mergeCells count="12">
    <mergeCell ref="B3:C3"/>
    <mergeCell ref="B4:C4"/>
    <mergeCell ref="A11:C11"/>
    <mergeCell ref="A12:C12"/>
    <mergeCell ref="A24:C24"/>
    <mergeCell ref="A69:C69"/>
    <mergeCell ref="A6:C6"/>
    <mergeCell ref="A31:C31"/>
    <mergeCell ref="A42:C42"/>
    <mergeCell ref="A43:C43"/>
    <mergeCell ref="A62:C62"/>
    <mergeCell ref="A66:C6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0962-D501-42B1-A3B2-CCDE41906492}">
  <dimension ref="A1:C71"/>
  <sheetViews>
    <sheetView workbookViewId="0">
      <selection activeCell="C1" sqref="C1"/>
    </sheetView>
  </sheetViews>
  <sheetFormatPr defaultRowHeight="14.5" x14ac:dyDescent="0.35"/>
  <cols>
    <col min="1" max="1" width="40.54296875" customWidth="1"/>
    <col min="2" max="3" width="35.54296875" customWidth="1"/>
  </cols>
  <sheetData>
    <row r="1" spans="1:3" ht="16" x14ac:dyDescent="0.4">
      <c r="A1" s="12" t="s">
        <v>214</v>
      </c>
      <c r="B1" s="45">
        <v>45708</v>
      </c>
      <c r="C1" s="49"/>
    </row>
    <row r="2" spans="1:3" ht="16" x14ac:dyDescent="0.4">
      <c r="A2" s="1"/>
      <c r="B2" s="1"/>
      <c r="C2" s="1"/>
    </row>
    <row r="3" spans="1:3" ht="16" x14ac:dyDescent="0.4">
      <c r="A3" s="39" t="s">
        <v>440</v>
      </c>
      <c r="B3" s="107" t="s">
        <v>669</v>
      </c>
      <c r="C3" s="99"/>
    </row>
    <row r="4" spans="1:3" ht="16" x14ac:dyDescent="0.4">
      <c r="A4" s="40" t="s">
        <v>438</v>
      </c>
      <c r="B4" s="106" t="s">
        <v>454</v>
      </c>
      <c r="C4" s="99"/>
    </row>
    <row r="6" spans="1:3" x14ac:dyDescent="0.35">
      <c r="A6" s="75" t="s">
        <v>672</v>
      </c>
      <c r="B6" s="76"/>
      <c r="C6" s="77"/>
    </row>
    <row r="7" spans="1:3" ht="16" x14ac:dyDescent="0.35">
      <c r="A7" s="48" t="s">
        <v>215</v>
      </c>
      <c r="B7" s="6" t="s">
        <v>0</v>
      </c>
      <c r="C7" s="6" t="s">
        <v>45</v>
      </c>
    </row>
    <row r="8" spans="1:3" ht="16" x14ac:dyDescent="0.4">
      <c r="A8" s="17" t="s">
        <v>132</v>
      </c>
      <c r="B8" s="55" t="s">
        <v>48</v>
      </c>
      <c r="C8" s="55" t="s">
        <v>34</v>
      </c>
    </row>
    <row r="9" spans="1:3" ht="16" x14ac:dyDescent="0.4">
      <c r="A9" s="17" t="s">
        <v>673</v>
      </c>
      <c r="B9" s="55" t="s">
        <v>34</v>
      </c>
      <c r="C9" s="55" t="s">
        <v>48</v>
      </c>
    </row>
    <row r="10" spans="1:3" ht="16" x14ac:dyDescent="0.4">
      <c r="A10" s="17" t="s">
        <v>709</v>
      </c>
      <c r="B10" s="55" t="s">
        <v>48</v>
      </c>
      <c r="C10" s="55" t="s">
        <v>34</v>
      </c>
    </row>
    <row r="11" spans="1:3" ht="16" x14ac:dyDescent="0.4">
      <c r="A11" s="17" t="s">
        <v>182</v>
      </c>
      <c r="B11" s="55" t="s">
        <v>521</v>
      </c>
      <c r="C11" s="55" t="s">
        <v>34</v>
      </c>
    </row>
    <row r="12" spans="1:3" ht="16" x14ac:dyDescent="0.4">
      <c r="A12" s="17" t="s">
        <v>679</v>
      </c>
      <c r="B12" s="55" t="s">
        <v>48</v>
      </c>
      <c r="C12" s="55" t="s">
        <v>34</v>
      </c>
    </row>
    <row r="14" spans="1:3" x14ac:dyDescent="0.35">
      <c r="A14" s="75" t="s">
        <v>674</v>
      </c>
      <c r="B14" s="76"/>
      <c r="C14" s="77"/>
    </row>
    <row r="15" spans="1:3" ht="16" x14ac:dyDescent="0.4">
      <c r="A15" s="70" t="s">
        <v>675</v>
      </c>
      <c r="B15" s="71"/>
      <c r="C15" s="72"/>
    </row>
    <row r="16" spans="1:3" ht="16" x14ac:dyDescent="0.35">
      <c r="A16" s="48" t="s">
        <v>215</v>
      </c>
      <c r="B16" s="6" t="s">
        <v>0</v>
      </c>
      <c r="C16" s="6" t="s">
        <v>45</v>
      </c>
    </row>
    <row r="17" spans="1:3" ht="16" x14ac:dyDescent="0.4">
      <c r="A17" s="17" t="s">
        <v>30</v>
      </c>
      <c r="B17" s="55" t="s">
        <v>661</v>
      </c>
      <c r="C17" s="55" t="s">
        <v>48</v>
      </c>
    </row>
    <row r="18" spans="1:3" ht="16" x14ac:dyDescent="0.4">
      <c r="A18" s="17" t="s">
        <v>676</v>
      </c>
      <c r="B18" s="55" t="s">
        <v>663</v>
      </c>
      <c r="C18" s="55" t="s">
        <v>48</v>
      </c>
    </row>
    <row r="19" spans="1:3" ht="32" x14ac:dyDescent="0.4">
      <c r="A19" s="17" t="s">
        <v>642</v>
      </c>
      <c r="B19" s="55" t="s">
        <v>662</v>
      </c>
      <c r="C19" s="55" t="s">
        <v>48</v>
      </c>
    </row>
    <row r="20" spans="1:3" ht="32" x14ac:dyDescent="0.4">
      <c r="A20" s="17" t="s">
        <v>161</v>
      </c>
      <c r="B20" s="55" t="s">
        <v>662</v>
      </c>
      <c r="C20" s="55" t="s">
        <v>48</v>
      </c>
    </row>
    <row r="21" spans="1:3" ht="32" x14ac:dyDescent="0.4">
      <c r="A21" s="17" t="s">
        <v>254</v>
      </c>
      <c r="B21" s="55" t="s">
        <v>662</v>
      </c>
      <c r="C21" s="55" t="s">
        <v>48</v>
      </c>
    </row>
    <row r="22" spans="1:3" ht="32" x14ac:dyDescent="0.4">
      <c r="A22" s="17" t="s">
        <v>677</v>
      </c>
      <c r="B22" s="55" t="s">
        <v>662</v>
      </c>
      <c r="C22" s="55" t="s">
        <v>48</v>
      </c>
    </row>
    <row r="23" spans="1:3" ht="16" x14ac:dyDescent="0.4">
      <c r="A23" s="70" t="s">
        <v>157</v>
      </c>
      <c r="B23" s="71"/>
      <c r="C23" s="72"/>
    </row>
    <row r="24" spans="1:3" ht="16" x14ac:dyDescent="0.35">
      <c r="A24" s="48" t="s">
        <v>215</v>
      </c>
      <c r="B24" s="6" t="s">
        <v>0</v>
      </c>
      <c r="C24" s="6" t="s">
        <v>45</v>
      </c>
    </row>
    <row r="25" spans="1:3" ht="32" x14ac:dyDescent="0.4">
      <c r="A25" s="17" t="s">
        <v>641</v>
      </c>
      <c r="B25" s="55" t="s">
        <v>662</v>
      </c>
      <c r="C25" s="55" t="s">
        <v>48</v>
      </c>
    </row>
    <row r="26" spans="1:3" ht="32" x14ac:dyDescent="0.4">
      <c r="A26" s="17" t="s">
        <v>678</v>
      </c>
      <c r="B26" s="55" t="s">
        <v>662</v>
      </c>
      <c r="C26" s="55" t="s">
        <v>48</v>
      </c>
    </row>
    <row r="27" spans="1:3" ht="32" x14ac:dyDescent="0.4">
      <c r="A27" s="17" t="s">
        <v>4</v>
      </c>
      <c r="B27" s="55" t="s">
        <v>662</v>
      </c>
      <c r="C27" s="55" t="s">
        <v>48</v>
      </c>
    </row>
    <row r="28" spans="1:3" ht="32" x14ac:dyDescent="0.4">
      <c r="A28" s="17" t="s">
        <v>679</v>
      </c>
      <c r="B28" s="55" t="s">
        <v>662</v>
      </c>
      <c r="C28" s="55" t="s">
        <v>48</v>
      </c>
    </row>
    <row r="30" spans="1:3" ht="16" x14ac:dyDescent="0.35">
      <c r="A30" s="75" t="s">
        <v>650</v>
      </c>
      <c r="B30" s="96"/>
      <c r="C30" s="93"/>
    </row>
    <row r="31" spans="1:3" ht="16" x14ac:dyDescent="0.4">
      <c r="A31" s="70" t="s">
        <v>680</v>
      </c>
      <c r="B31" s="71"/>
      <c r="C31" s="72"/>
    </row>
    <row r="32" spans="1:3" ht="16" x14ac:dyDescent="0.35">
      <c r="A32" s="47" t="s">
        <v>215</v>
      </c>
      <c r="B32" s="6" t="s">
        <v>0</v>
      </c>
      <c r="C32" s="6" t="s">
        <v>45</v>
      </c>
    </row>
    <row r="33" spans="1:3" ht="32" x14ac:dyDescent="0.4">
      <c r="A33" s="17" t="s">
        <v>182</v>
      </c>
      <c r="B33" s="55" t="s">
        <v>662</v>
      </c>
      <c r="C33" s="55" t="s">
        <v>48</v>
      </c>
    </row>
    <row r="34" spans="1:3" ht="32" x14ac:dyDescent="0.4">
      <c r="A34" s="17" t="s">
        <v>681</v>
      </c>
      <c r="B34" s="55" t="s">
        <v>662</v>
      </c>
      <c r="C34" s="55" t="s">
        <v>48</v>
      </c>
    </row>
    <row r="35" spans="1:3" ht="32" x14ac:dyDescent="0.4">
      <c r="A35" s="17" t="s">
        <v>682</v>
      </c>
      <c r="B35" s="55" t="s">
        <v>662</v>
      </c>
      <c r="C35" s="55" t="s">
        <v>48</v>
      </c>
    </row>
    <row r="36" spans="1:3" ht="32" x14ac:dyDescent="0.4">
      <c r="A36" s="17" t="s">
        <v>164</v>
      </c>
      <c r="B36" s="55" t="s">
        <v>662</v>
      </c>
      <c r="C36" s="55" t="s">
        <v>48</v>
      </c>
    </row>
    <row r="37" spans="1:3" ht="32" x14ac:dyDescent="0.4">
      <c r="A37" s="17" t="s">
        <v>655</v>
      </c>
      <c r="B37" s="55" t="s">
        <v>662</v>
      </c>
      <c r="C37" s="55" t="s">
        <v>48</v>
      </c>
    </row>
    <row r="38" spans="1:3" ht="32" x14ac:dyDescent="0.4">
      <c r="A38" s="17" t="s">
        <v>683</v>
      </c>
      <c r="B38" s="55" t="s">
        <v>662</v>
      </c>
      <c r="C38" s="55" t="s">
        <v>48</v>
      </c>
    </row>
    <row r="39" spans="1:3" ht="32" x14ac:dyDescent="0.4">
      <c r="A39" s="17" t="s">
        <v>684</v>
      </c>
      <c r="B39" s="55" t="s">
        <v>662</v>
      </c>
      <c r="C39" s="55" t="s">
        <v>48</v>
      </c>
    </row>
    <row r="40" spans="1:3" ht="32" x14ac:dyDescent="0.4">
      <c r="A40" s="17" t="s">
        <v>685</v>
      </c>
      <c r="B40" s="55" t="s">
        <v>662</v>
      </c>
      <c r="C40" s="55" t="s">
        <v>48</v>
      </c>
    </row>
    <row r="41" spans="1:3" ht="16" x14ac:dyDescent="0.4">
      <c r="A41" s="70" t="s">
        <v>686</v>
      </c>
      <c r="B41" s="71"/>
      <c r="C41" s="72"/>
    </row>
    <row r="42" spans="1:3" ht="16" x14ac:dyDescent="0.35">
      <c r="A42" s="47" t="s">
        <v>215</v>
      </c>
      <c r="B42" s="6" t="s">
        <v>0</v>
      </c>
      <c r="C42" s="6" t="s">
        <v>45</v>
      </c>
    </row>
    <row r="43" spans="1:3" ht="32" x14ac:dyDescent="0.4">
      <c r="A43" s="17" t="s">
        <v>687</v>
      </c>
      <c r="B43" s="55" t="s">
        <v>662</v>
      </c>
      <c r="C43" s="55" t="s">
        <v>48</v>
      </c>
    </row>
    <row r="44" spans="1:3" ht="32" x14ac:dyDescent="0.4">
      <c r="A44" s="17" t="s">
        <v>365</v>
      </c>
      <c r="B44" s="55" t="s">
        <v>662</v>
      </c>
      <c r="C44" s="55" t="s">
        <v>48</v>
      </c>
    </row>
    <row r="45" spans="1:3" ht="32" x14ac:dyDescent="0.4">
      <c r="A45" s="17" t="s">
        <v>688</v>
      </c>
      <c r="B45" s="55" t="s">
        <v>662</v>
      </c>
      <c r="C45" s="55" t="s">
        <v>48</v>
      </c>
    </row>
    <row r="46" spans="1:3" ht="32" x14ac:dyDescent="0.4">
      <c r="A46" s="17" t="s">
        <v>689</v>
      </c>
      <c r="B46" s="55" t="s">
        <v>662</v>
      </c>
      <c r="C46" s="55" t="s">
        <v>48</v>
      </c>
    </row>
    <row r="47" spans="1:3" ht="32" x14ac:dyDescent="0.4">
      <c r="A47" s="17" t="s">
        <v>690</v>
      </c>
      <c r="B47" s="55" t="s">
        <v>662</v>
      </c>
      <c r="C47" s="55" t="s">
        <v>48</v>
      </c>
    </row>
    <row r="48" spans="1:3" ht="16" x14ac:dyDescent="0.4">
      <c r="A48" s="70" t="s">
        <v>691</v>
      </c>
      <c r="B48" s="71"/>
      <c r="C48" s="72"/>
    </row>
    <row r="49" spans="1:3" ht="16" x14ac:dyDescent="0.35">
      <c r="A49" s="47" t="s">
        <v>215</v>
      </c>
      <c r="B49" s="6" t="s">
        <v>0</v>
      </c>
      <c r="C49" s="6" t="s">
        <v>45</v>
      </c>
    </row>
    <row r="50" spans="1:3" ht="16" x14ac:dyDescent="0.4">
      <c r="A50" s="17" t="s">
        <v>692</v>
      </c>
      <c r="B50" s="55" t="s">
        <v>395</v>
      </c>
      <c r="C50" s="55" t="s">
        <v>48</v>
      </c>
    </row>
    <row r="51" spans="1:3" ht="16" x14ac:dyDescent="0.4">
      <c r="A51" s="17" t="s">
        <v>182</v>
      </c>
      <c r="B51" s="55" t="s">
        <v>395</v>
      </c>
      <c r="C51" s="55" t="s">
        <v>48</v>
      </c>
    </row>
    <row r="52" spans="1:3" ht="16" x14ac:dyDescent="0.4">
      <c r="A52" s="17" t="s">
        <v>11</v>
      </c>
      <c r="B52" s="55" t="s">
        <v>395</v>
      </c>
      <c r="C52" s="55" t="s">
        <v>48</v>
      </c>
    </row>
    <row r="53" spans="1:3" ht="16" x14ac:dyDescent="0.4">
      <c r="A53" s="70" t="s">
        <v>693</v>
      </c>
      <c r="B53" s="71"/>
      <c r="C53" s="72"/>
    </row>
    <row r="54" spans="1:3" ht="16" x14ac:dyDescent="0.35">
      <c r="A54" s="47" t="s">
        <v>215</v>
      </c>
      <c r="B54" s="6" t="s">
        <v>0</v>
      </c>
      <c r="C54" s="6" t="s">
        <v>45</v>
      </c>
    </row>
    <row r="55" spans="1:3" ht="32" x14ac:dyDescent="0.4">
      <c r="A55" s="17" t="s">
        <v>694</v>
      </c>
      <c r="B55" s="55" t="s">
        <v>662</v>
      </c>
      <c r="C55" s="55" t="s">
        <v>48</v>
      </c>
    </row>
    <row r="56" spans="1:3" ht="32" x14ac:dyDescent="0.4">
      <c r="A56" s="17" t="s">
        <v>695</v>
      </c>
      <c r="B56" s="55" t="s">
        <v>662</v>
      </c>
      <c r="C56" s="55" t="s">
        <v>48</v>
      </c>
    </row>
    <row r="57" spans="1:3" ht="32" x14ac:dyDescent="0.4">
      <c r="A57" s="17" t="s">
        <v>681</v>
      </c>
      <c r="B57" s="55" t="s">
        <v>662</v>
      </c>
      <c r="C57" s="55" t="s">
        <v>48</v>
      </c>
    </row>
    <row r="58" spans="1:3" ht="32" x14ac:dyDescent="0.4">
      <c r="A58" s="17" t="s">
        <v>696</v>
      </c>
      <c r="B58" s="55" t="s">
        <v>662</v>
      </c>
      <c r="C58" s="55" t="s">
        <v>48</v>
      </c>
    </row>
    <row r="59" spans="1:3" ht="32" x14ac:dyDescent="0.4">
      <c r="A59" s="17" t="s">
        <v>72</v>
      </c>
      <c r="B59" s="55" t="s">
        <v>662</v>
      </c>
      <c r="C59" s="55" t="s">
        <v>48</v>
      </c>
    </row>
    <row r="60" spans="1:3" ht="32" x14ac:dyDescent="0.4">
      <c r="A60" s="17" t="s">
        <v>697</v>
      </c>
      <c r="B60" s="55" t="s">
        <v>662</v>
      </c>
      <c r="C60" s="55" t="s">
        <v>48</v>
      </c>
    </row>
    <row r="61" spans="1:3" ht="32" x14ac:dyDescent="0.4">
      <c r="A61" s="17" t="s">
        <v>698</v>
      </c>
      <c r="B61" s="55" t="s">
        <v>662</v>
      </c>
      <c r="C61" s="55" t="s">
        <v>48</v>
      </c>
    </row>
    <row r="62" spans="1:3" ht="32" x14ac:dyDescent="0.4">
      <c r="A62" s="17" t="s">
        <v>118</v>
      </c>
      <c r="B62" s="55" t="s">
        <v>662</v>
      </c>
      <c r="C62" s="55" t="s">
        <v>48</v>
      </c>
    </row>
    <row r="63" spans="1:3" ht="16" x14ac:dyDescent="0.4">
      <c r="A63" s="70" t="s">
        <v>598</v>
      </c>
      <c r="B63" s="71"/>
      <c r="C63" s="72"/>
    </row>
    <row r="64" spans="1:3" ht="16" x14ac:dyDescent="0.35">
      <c r="A64" s="47" t="s">
        <v>215</v>
      </c>
      <c r="B64" s="6" t="s">
        <v>0</v>
      </c>
      <c r="C64" s="6" t="s">
        <v>45</v>
      </c>
    </row>
    <row r="65" spans="1:3" ht="32" x14ac:dyDescent="0.4">
      <c r="A65" s="17" t="s">
        <v>124</v>
      </c>
      <c r="B65" s="55" t="s">
        <v>662</v>
      </c>
      <c r="C65" s="55" t="s">
        <v>48</v>
      </c>
    </row>
    <row r="66" spans="1:3" ht="16" x14ac:dyDescent="0.4">
      <c r="A66" s="70" t="s">
        <v>667</v>
      </c>
      <c r="B66" s="71"/>
      <c r="C66" s="72"/>
    </row>
    <row r="67" spans="1:3" ht="16" x14ac:dyDescent="0.35">
      <c r="A67" s="47" t="s">
        <v>215</v>
      </c>
      <c r="B67" s="6" t="s">
        <v>0</v>
      </c>
      <c r="C67" s="6" t="s">
        <v>45</v>
      </c>
    </row>
    <row r="68" spans="1:3" ht="32" x14ac:dyDescent="0.4">
      <c r="A68" s="17" t="s">
        <v>668</v>
      </c>
      <c r="B68" s="55" t="s">
        <v>662</v>
      </c>
      <c r="C68" s="55" t="s">
        <v>48</v>
      </c>
    </row>
    <row r="69" spans="1:3" ht="32" x14ac:dyDescent="0.4">
      <c r="A69" s="17" t="s">
        <v>374</v>
      </c>
      <c r="B69" s="55" t="s">
        <v>662</v>
      </c>
      <c r="C69" s="55" t="s">
        <v>48</v>
      </c>
    </row>
    <row r="70" spans="1:3" ht="32" x14ac:dyDescent="0.4">
      <c r="A70" s="17" t="s">
        <v>375</v>
      </c>
      <c r="B70" s="55" t="s">
        <v>662</v>
      </c>
      <c r="C70" s="55" t="s">
        <v>48</v>
      </c>
    </row>
    <row r="71" spans="1:3" ht="32" x14ac:dyDescent="0.4">
      <c r="A71" s="17" t="s">
        <v>213</v>
      </c>
      <c r="B71" s="55" t="s">
        <v>662</v>
      </c>
      <c r="C71" s="55" t="s">
        <v>48</v>
      </c>
    </row>
  </sheetData>
  <mergeCells count="13">
    <mergeCell ref="B3:C3"/>
    <mergeCell ref="B4:C4"/>
    <mergeCell ref="A6:C6"/>
    <mergeCell ref="A14:C14"/>
    <mergeCell ref="A15:C15"/>
    <mergeCell ref="A53:C53"/>
    <mergeCell ref="A63:C63"/>
    <mergeCell ref="A66:C66"/>
    <mergeCell ref="A23:C23"/>
    <mergeCell ref="A30:C30"/>
    <mergeCell ref="A31:C31"/>
    <mergeCell ref="A41:C41"/>
    <mergeCell ref="A48:C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68BF-5A39-4E5F-8B20-F144ED342981}">
  <dimension ref="A1:G103"/>
  <sheetViews>
    <sheetView workbookViewId="0">
      <selection activeCell="C1" sqref="C1"/>
    </sheetView>
  </sheetViews>
  <sheetFormatPr defaultColWidth="9.1796875" defaultRowHeight="16" x14ac:dyDescent="0.4"/>
  <cols>
    <col min="1" max="1" width="40.54296875" style="1" customWidth="1"/>
    <col min="2" max="3" width="35.54296875" style="1" customWidth="1"/>
    <col min="4" max="4" width="9.1796875" style="1"/>
    <col min="5" max="5" width="40.54296875" style="1" customWidth="1"/>
    <col min="6" max="7" width="35.54296875" style="1" customWidth="1"/>
    <col min="8" max="16384" width="9.1796875" style="1"/>
  </cols>
  <sheetData>
    <row r="1" spans="1:7" x14ac:dyDescent="0.4">
      <c r="A1" s="12" t="s">
        <v>214</v>
      </c>
      <c r="B1" s="45">
        <v>45708</v>
      </c>
      <c r="C1" s="49"/>
      <c r="F1" s="57"/>
      <c r="G1" s="57"/>
    </row>
    <row r="3" spans="1:7" x14ac:dyDescent="0.4">
      <c r="A3" s="39" t="s">
        <v>440</v>
      </c>
      <c r="B3" s="78" t="s">
        <v>470</v>
      </c>
      <c r="C3" s="74"/>
      <c r="E3" s="39" t="s">
        <v>440</v>
      </c>
      <c r="F3" s="95" t="s">
        <v>599</v>
      </c>
      <c r="G3" s="74"/>
    </row>
    <row r="4" spans="1:7" x14ac:dyDescent="0.4">
      <c r="A4" s="40" t="s">
        <v>438</v>
      </c>
      <c r="B4" s="102" t="s">
        <v>550</v>
      </c>
      <c r="C4" s="103"/>
      <c r="E4" s="40" t="s">
        <v>438</v>
      </c>
      <c r="F4" s="108" t="s">
        <v>616</v>
      </c>
      <c r="G4" s="103"/>
    </row>
    <row r="6" spans="1:7" ht="15.75" customHeight="1" x14ac:dyDescent="0.4">
      <c r="A6" s="75" t="s">
        <v>302</v>
      </c>
      <c r="B6" s="76"/>
      <c r="C6" s="77"/>
      <c r="E6" s="75" t="s">
        <v>725</v>
      </c>
      <c r="F6" s="96"/>
      <c r="G6" s="93"/>
    </row>
    <row r="7" spans="1:7" x14ac:dyDescent="0.4">
      <c r="A7" s="70" t="s">
        <v>303</v>
      </c>
      <c r="B7" s="71"/>
      <c r="C7" s="72"/>
      <c r="E7" s="48" t="s">
        <v>215</v>
      </c>
      <c r="F7" s="6" t="s">
        <v>0</v>
      </c>
      <c r="G7" s="6" t="s">
        <v>45</v>
      </c>
    </row>
    <row r="8" spans="1:7" ht="15.75" customHeight="1" x14ac:dyDescent="0.4">
      <c r="A8" s="48" t="s">
        <v>215</v>
      </c>
      <c r="B8" s="6" t="s">
        <v>0</v>
      </c>
      <c r="C8" s="6" t="s">
        <v>45</v>
      </c>
      <c r="E8" s="17" t="s">
        <v>322</v>
      </c>
      <c r="F8" s="55" t="s">
        <v>34</v>
      </c>
      <c r="G8" s="20" t="s">
        <v>48</v>
      </c>
    </row>
    <row r="9" spans="1:7" x14ac:dyDescent="0.4">
      <c r="A9" s="17" t="s">
        <v>132</v>
      </c>
      <c r="B9" s="20" t="s">
        <v>48</v>
      </c>
      <c r="C9" s="20" t="s">
        <v>34</v>
      </c>
      <c r="E9" s="17" t="s">
        <v>562</v>
      </c>
      <c r="F9" s="55" t="s">
        <v>458</v>
      </c>
      <c r="G9" s="20" t="s">
        <v>48</v>
      </c>
    </row>
    <row r="10" spans="1:7" ht="32" x14ac:dyDescent="0.4">
      <c r="A10" s="17" t="s">
        <v>306</v>
      </c>
      <c r="B10" s="55" t="s">
        <v>560</v>
      </c>
      <c r="C10" s="20" t="s">
        <v>34</v>
      </c>
      <c r="E10" s="17" t="s">
        <v>323</v>
      </c>
      <c r="F10" s="55" t="s">
        <v>600</v>
      </c>
      <c r="G10" s="20" t="s">
        <v>48</v>
      </c>
    </row>
    <row r="11" spans="1:7" ht="32" x14ac:dyDescent="0.4">
      <c r="A11" s="17" t="s">
        <v>30</v>
      </c>
      <c r="B11" s="30" t="s">
        <v>397</v>
      </c>
      <c r="C11" s="20" t="s">
        <v>34</v>
      </c>
      <c r="E11" s="75" t="s">
        <v>563</v>
      </c>
      <c r="F11" s="96"/>
      <c r="G11" s="96"/>
    </row>
    <row r="12" spans="1:7" x14ac:dyDescent="0.4">
      <c r="A12" s="17" t="s">
        <v>134</v>
      </c>
      <c r="B12" s="20" t="s">
        <v>48</v>
      </c>
      <c r="C12" s="20" t="s">
        <v>34</v>
      </c>
      <c r="E12" s="70" t="s">
        <v>609</v>
      </c>
      <c r="F12" s="71"/>
      <c r="G12" s="72"/>
    </row>
    <row r="13" spans="1:7" ht="32" x14ac:dyDescent="0.4">
      <c r="A13" s="17" t="s">
        <v>320</v>
      </c>
      <c r="B13" s="20" t="s">
        <v>48</v>
      </c>
      <c r="C13" s="20" t="s">
        <v>321</v>
      </c>
      <c r="E13" s="17" t="s">
        <v>610</v>
      </c>
      <c r="F13" s="55" t="s">
        <v>638</v>
      </c>
      <c r="G13" s="20" t="s">
        <v>48</v>
      </c>
    </row>
    <row r="14" spans="1:7" ht="48" x14ac:dyDescent="0.4">
      <c r="A14" s="17" t="s">
        <v>307</v>
      </c>
      <c r="B14" s="55" t="s">
        <v>561</v>
      </c>
      <c r="C14" s="20" t="s">
        <v>48</v>
      </c>
      <c r="D14" s="57"/>
      <c r="E14" s="17" t="s">
        <v>339</v>
      </c>
      <c r="F14" s="55" t="s">
        <v>638</v>
      </c>
      <c r="G14" s="20" t="s">
        <v>48</v>
      </c>
    </row>
    <row r="15" spans="1:7" x14ac:dyDescent="0.4">
      <c r="A15" s="17" t="s">
        <v>322</v>
      </c>
      <c r="B15" s="20" t="s">
        <v>48</v>
      </c>
      <c r="C15" s="20" t="s">
        <v>34</v>
      </c>
      <c r="E15" s="17" t="s">
        <v>340</v>
      </c>
      <c r="F15" s="55" t="s">
        <v>33</v>
      </c>
      <c r="G15" s="20" t="s">
        <v>48</v>
      </c>
    </row>
    <row r="16" spans="1:7" ht="32" x14ac:dyDescent="0.4">
      <c r="A16" s="17" t="s">
        <v>323</v>
      </c>
      <c r="B16" s="20" t="s">
        <v>48</v>
      </c>
      <c r="C16" s="20" t="s">
        <v>34</v>
      </c>
      <c r="E16" s="17" t="s">
        <v>611</v>
      </c>
      <c r="F16" s="55" t="s">
        <v>638</v>
      </c>
      <c r="G16" s="20" t="s">
        <v>48</v>
      </c>
    </row>
    <row r="17" spans="1:7" ht="32" x14ac:dyDescent="0.4">
      <c r="A17" s="17" t="s">
        <v>1</v>
      </c>
      <c r="B17" s="50" t="s">
        <v>548</v>
      </c>
      <c r="C17" s="20" t="s">
        <v>48</v>
      </c>
      <c r="E17" s="17" t="s">
        <v>327</v>
      </c>
      <c r="F17" s="55" t="s">
        <v>636</v>
      </c>
      <c r="G17" s="20" t="s">
        <v>48</v>
      </c>
    </row>
    <row r="18" spans="1:7" ht="64" x14ac:dyDescent="0.4">
      <c r="A18" s="17" t="s">
        <v>161</v>
      </c>
      <c r="B18" s="55" t="s">
        <v>556</v>
      </c>
      <c r="C18" s="55" t="s">
        <v>556</v>
      </c>
      <c r="E18" s="17" t="s">
        <v>372</v>
      </c>
      <c r="F18" s="55" t="s">
        <v>637</v>
      </c>
      <c r="G18" s="20" t="s">
        <v>48</v>
      </c>
    </row>
    <row r="19" spans="1:7" x14ac:dyDescent="0.4">
      <c r="A19" s="17" t="s">
        <v>308</v>
      </c>
      <c r="B19" s="20" t="s">
        <v>34</v>
      </c>
      <c r="C19" s="20" t="s">
        <v>34</v>
      </c>
      <c r="E19" s="17" t="s">
        <v>387</v>
      </c>
      <c r="F19" s="55" t="s">
        <v>33</v>
      </c>
      <c r="G19" s="20" t="s">
        <v>48</v>
      </c>
    </row>
    <row r="20" spans="1:7" ht="32" x14ac:dyDescent="0.4">
      <c r="A20" s="17" t="s">
        <v>72</v>
      </c>
      <c r="B20" s="55" t="s">
        <v>559</v>
      </c>
      <c r="C20" s="55" t="s">
        <v>559</v>
      </c>
      <c r="E20" s="17" t="s">
        <v>612</v>
      </c>
      <c r="F20" s="55" t="s">
        <v>613</v>
      </c>
      <c r="G20" s="20" t="s">
        <v>48</v>
      </c>
    </row>
    <row r="21" spans="1:7" x14ac:dyDescent="0.4">
      <c r="A21" s="17" t="s">
        <v>83</v>
      </c>
      <c r="B21" s="20" t="s">
        <v>34</v>
      </c>
      <c r="C21" s="20" t="s">
        <v>34</v>
      </c>
      <c r="E21" s="17" t="s">
        <v>336</v>
      </c>
      <c r="F21" s="55" t="s">
        <v>33</v>
      </c>
      <c r="G21" s="20" t="s">
        <v>48</v>
      </c>
    </row>
    <row r="22" spans="1:7" x14ac:dyDescent="0.4">
      <c r="A22" s="17" t="s">
        <v>324</v>
      </c>
      <c r="B22" s="20" t="s">
        <v>48</v>
      </c>
      <c r="C22" s="20" t="s">
        <v>34</v>
      </c>
      <c r="E22" s="70" t="s">
        <v>601</v>
      </c>
      <c r="F22" s="71"/>
      <c r="G22" s="72"/>
    </row>
    <row r="23" spans="1:7" ht="48" x14ac:dyDescent="0.4">
      <c r="A23" s="17" t="s">
        <v>325</v>
      </c>
      <c r="B23" s="20" t="s">
        <v>48</v>
      </c>
      <c r="C23" s="50" t="s">
        <v>551</v>
      </c>
      <c r="E23" s="17" t="s">
        <v>324</v>
      </c>
      <c r="F23" s="55" t="s">
        <v>34</v>
      </c>
      <c r="G23" s="20" t="s">
        <v>48</v>
      </c>
    </row>
    <row r="24" spans="1:7" ht="32" x14ac:dyDescent="0.4">
      <c r="A24" s="17" t="s">
        <v>326</v>
      </c>
      <c r="B24" s="20" t="s">
        <v>48</v>
      </c>
      <c r="C24" s="20" t="s">
        <v>321</v>
      </c>
      <c r="E24" s="17" t="s">
        <v>325</v>
      </c>
      <c r="F24" s="55" t="s">
        <v>607</v>
      </c>
      <c r="G24" s="20" t="s">
        <v>48</v>
      </c>
    </row>
    <row r="25" spans="1:7" x14ac:dyDescent="0.4">
      <c r="A25" s="17" t="s">
        <v>327</v>
      </c>
      <c r="B25" s="20" t="s">
        <v>48</v>
      </c>
      <c r="C25" s="20" t="s">
        <v>34</v>
      </c>
      <c r="E25" s="17" t="s">
        <v>602</v>
      </c>
      <c r="F25" s="55" t="s">
        <v>34</v>
      </c>
      <c r="G25" s="20" t="s">
        <v>48</v>
      </c>
    </row>
    <row r="26" spans="1:7" x14ac:dyDescent="0.4">
      <c r="A26" s="17" t="s">
        <v>328</v>
      </c>
      <c r="B26" s="20" t="s">
        <v>48</v>
      </c>
      <c r="C26" s="20" t="s">
        <v>34</v>
      </c>
      <c r="E26" s="17" t="s">
        <v>603</v>
      </c>
      <c r="F26" s="55" t="s">
        <v>33</v>
      </c>
      <c r="G26" s="20" t="s">
        <v>48</v>
      </c>
    </row>
    <row r="27" spans="1:7" x14ac:dyDescent="0.4">
      <c r="A27" s="17" t="s">
        <v>329</v>
      </c>
      <c r="B27" s="20" t="s">
        <v>48</v>
      </c>
      <c r="C27" s="20" t="s">
        <v>34</v>
      </c>
      <c r="E27" s="17" t="s">
        <v>604</v>
      </c>
      <c r="F27" s="55" t="s">
        <v>34</v>
      </c>
      <c r="G27" s="20" t="s">
        <v>48</v>
      </c>
    </row>
    <row r="28" spans="1:7" x14ac:dyDescent="0.4">
      <c r="A28" s="17" t="s">
        <v>330</v>
      </c>
      <c r="B28" s="20" t="s">
        <v>48</v>
      </c>
      <c r="C28" s="20" t="s">
        <v>33</v>
      </c>
      <c r="E28" s="17" t="s">
        <v>605</v>
      </c>
      <c r="F28" s="55" t="s">
        <v>34</v>
      </c>
      <c r="G28" s="20" t="s">
        <v>48</v>
      </c>
    </row>
    <row r="29" spans="1:7" x14ac:dyDescent="0.4">
      <c r="A29" s="17" t="s">
        <v>331</v>
      </c>
      <c r="B29" s="20" t="s">
        <v>48</v>
      </c>
      <c r="C29" s="20" t="s">
        <v>34</v>
      </c>
      <c r="E29" s="17" t="s">
        <v>334</v>
      </c>
      <c r="F29" s="55" t="s">
        <v>34</v>
      </c>
      <c r="G29" s="20" t="s">
        <v>48</v>
      </c>
    </row>
    <row r="30" spans="1:7" x14ac:dyDescent="0.4">
      <c r="A30" s="17" t="s">
        <v>332</v>
      </c>
      <c r="B30" s="20" t="s">
        <v>48</v>
      </c>
      <c r="C30" s="20" t="s">
        <v>34</v>
      </c>
      <c r="E30" s="17" t="s">
        <v>606</v>
      </c>
      <c r="F30" s="55" t="s">
        <v>33</v>
      </c>
      <c r="G30" s="20" t="s">
        <v>48</v>
      </c>
    </row>
    <row r="31" spans="1:7" x14ac:dyDescent="0.4">
      <c r="A31" s="17" t="s">
        <v>333</v>
      </c>
      <c r="B31" s="20" t="s">
        <v>48</v>
      </c>
      <c r="C31" s="20" t="s">
        <v>33</v>
      </c>
      <c r="E31" s="17" t="s">
        <v>327</v>
      </c>
      <c r="F31" s="55" t="s">
        <v>608</v>
      </c>
      <c r="G31" s="20" t="s">
        <v>48</v>
      </c>
    </row>
    <row r="32" spans="1:7" ht="32" x14ac:dyDescent="0.4">
      <c r="A32" s="17" t="s">
        <v>334</v>
      </c>
      <c r="B32" s="20" t="s">
        <v>48</v>
      </c>
      <c r="C32" s="20" t="s">
        <v>34</v>
      </c>
      <c r="E32" s="17" t="s">
        <v>372</v>
      </c>
      <c r="F32" s="55" t="s">
        <v>615</v>
      </c>
      <c r="G32" s="20" t="s">
        <v>48</v>
      </c>
    </row>
    <row r="33" spans="1:7" x14ac:dyDescent="0.4">
      <c r="A33" s="17" t="s">
        <v>335</v>
      </c>
      <c r="B33" s="20" t="s">
        <v>48</v>
      </c>
      <c r="C33" s="20" t="s">
        <v>34</v>
      </c>
      <c r="E33" s="17" t="s">
        <v>387</v>
      </c>
      <c r="F33" s="55" t="s">
        <v>33</v>
      </c>
      <c r="G33" s="20" t="s">
        <v>48</v>
      </c>
    </row>
    <row r="34" spans="1:7" x14ac:dyDescent="0.4">
      <c r="A34" s="17" t="s">
        <v>387</v>
      </c>
      <c r="B34" s="20" t="s">
        <v>48</v>
      </c>
      <c r="C34" s="20" t="s">
        <v>34</v>
      </c>
      <c r="E34" s="17" t="s">
        <v>612</v>
      </c>
      <c r="F34" s="55" t="s">
        <v>613</v>
      </c>
      <c r="G34" s="20" t="s">
        <v>48</v>
      </c>
    </row>
    <row r="35" spans="1:7" x14ac:dyDescent="0.4">
      <c r="A35" s="17" t="s">
        <v>336</v>
      </c>
      <c r="B35" s="20" t="s">
        <v>48</v>
      </c>
      <c r="C35" s="20" t="s">
        <v>321</v>
      </c>
      <c r="E35" s="17" t="s">
        <v>336</v>
      </c>
      <c r="F35" s="55" t="s">
        <v>33</v>
      </c>
      <c r="G35" s="20" t="s">
        <v>48</v>
      </c>
    </row>
    <row r="36" spans="1:7" x14ac:dyDescent="0.4">
      <c r="A36" s="17" t="s">
        <v>337</v>
      </c>
      <c r="B36" s="20" t="s">
        <v>48</v>
      </c>
      <c r="C36" s="20" t="s">
        <v>321</v>
      </c>
      <c r="E36" s="70" t="s">
        <v>617</v>
      </c>
      <c r="F36" s="71"/>
      <c r="G36" s="72"/>
    </row>
    <row r="37" spans="1:7" ht="32" x14ac:dyDescent="0.4">
      <c r="A37" s="17" t="s">
        <v>338</v>
      </c>
      <c r="B37" s="20" t="s">
        <v>48</v>
      </c>
      <c r="C37" s="20" t="s">
        <v>321</v>
      </c>
      <c r="E37" s="17" t="s">
        <v>342</v>
      </c>
      <c r="F37" s="55" t="s">
        <v>633</v>
      </c>
      <c r="G37" s="20" t="s">
        <v>48</v>
      </c>
    </row>
    <row r="38" spans="1:7" ht="32" x14ac:dyDescent="0.4">
      <c r="A38" s="17" t="s">
        <v>339</v>
      </c>
      <c r="B38" s="20" t="s">
        <v>48</v>
      </c>
      <c r="C38" s="20" t="s">
        <v>34</v>
      </c>
      <c r="E38" s="17" t="s">
        <v>327</v>
      </c>
      <c r="F38" s="55" t="s">
        <v>634</v>
      </c>
      <c r="G38" s="20" t="s">
        <v>48</v>
      </c>
    </row>
    <row r="39" spans="1:7" ht="64" x14ac:dyDescent="0.4">
      <c r="A39" s="17" t="s">
        <v>340</v>
      </c>
      <c r="B39" s="20" t="s">
        <v>48</v>
      </c>
      <c r="C39" s="20" t="s">
        <v>321</v>
      </c>
      <c r="E39" s="17" t="s">
        <v>372</v>
      </c>
      <c r="F39" s="55" t="s">
        <v>635</v>
      </c>
      <c r="G39" s="20" t="s">
        <v>48</v>
      </c>
    </row>
    <row r="40" spans="1:7" x14ac:dyDescent="0.4">
      <c r="A40" s="17" t="s">
        <v>341</v>
      </c>
      <c r="B40" s="20" t="s">
        <v>48</v>
      </c>
      <c r="C40" s="20" t="s">
        <v>34</v>
      </c>
      <c r="E40" s="17" t="s">
        <v>387</v>
      </c>
      <c r="F40" s="55" t="s">
        <v>33</v>
      </c>
      <c r="G40" s="20" t="s">
        <v>48</v>
      </c>
    </row>
    <row r="41" spans="1:7" x14ac:dyDescent="0.4">
      <c r="A41" s="17" t="s">
        <v>386</v>
      </c>
      <c r="B41" s="20" t="s">
        <v>48</v>
      </c>
      <c r="C41" s="20" t="s">
        <v>34</v>
      </c>
      <c r="E41" s="17" t="s">
        <v>612</v>
      </c>
      <c r="F41" s="55" t="s">
        <v>613</v>
      </c>
      <c r="G41" s="20" t="s">
        <v>48</v>
      </c>
    </row>
    <row r="42" spans="1:7" x14ac:dyDescent="0.4">
      <c r="A42" s="17" t="s">
        <v>342</v>
      </c>
      <c r="B42" s="20" t="s">
        <v>48</v>
      </c>
      <c r="C42" s="20" t="s">
        <v>34</v>
      </c>
      <c r="E42" s="17" t="s">
        <v>336</v>
      </c>
      <c r="F42" s="55" t="s">
        <v>33</v>
      </c>
      <c r="G42" s="20" t="s">
        <v>48</v>
      </c>
    </row>
    <row r="43" spans="1:7" x14ac:dyDescent="0.4">
      <c r="A43" s="17" t="s">
        <v>343</v>
      </c>
      <c r="B43" s="20" t="s">
        <v>48</v>
      </c>
      <c r="C43" s="20" t="s">
        <v>321</v>
      </c>
      <c r="E43" s="70" t="s">
        <v>618</v>
      </c>
      <c r="F43" s="71"/>
      <c r="G43" s="72"/>
    </row>
    <row r="44" spans="1:7" ht="15.75" customHeight="1" x14ac:dyDescent="0.4">
      <c r="A44" s="70" t="s">
        <v>304</v>
      </c>
      <c r="B44" s="71"/>
      <c r="C44" s="72"/>
      <c r="E44" s="17" t="s">
        <v>619</v>
      </c>
      <c r="F44" s="55" t="s">
        <v>630</v>
      </c>
      <c r="G44" s="20" t="s">
        <v>48</v>
      </c>
    </row>
    <row r="45" spans="1:7" ht="32" x14ac:dyDescent="0.4">
      <c r="A45" s="47" t="s">
        <v>215</v>
      </c>
      <c r="B45" s="6" t="s">
        <v>0</v>
      </c>
      <c r="C45" s="6" t="s">
        <v>45</v>
      </c>
      <c r="E45" s="17" t="s">
        <v>620</v>
      </c>
      <c r="F45" s="55" t="s">
        <v>630</v>
      </c>
      <c r="G45" s="20" t="s">
        <v>48</v>
      </c>
    </row>
    <row r="46" spans="1:7" ht="48" x14ac:dyDescent="0.4">
      <c r="A46" s="17" t="s">
        <v>309</v>
      </c>
      <c r="B46" s="55" t="s">
        <v>395</v>
      </c>
      <c r="C46" s="20" t="s">
        <v>48</v>
      </c>
      <c r="E46" s="17" t="s">
        <v>327</v>
      </c>
      <c r="F46" s="55" t="s">
        <v>631</v>
      </c>
      <c r="G46" s="20" t="s">
        <v>48</v>
      </c>
    </row>
    <row r="47" spans="1:7" ht="64" x14ac:dyDescent="0.4">
      <c r="A47" s="17" t="s">
        <v>25</v>
      </c>
      <c r="B47" s="20" t="s">
        <v>34</v>
      </c>
      <c r="C47" s="20" t="s">
        <v>48</v>
      </c>
      <c r="E47" s="17" t="s">
        <v>372</v>
      </c>
      <c r="F47" s="55" t="s">
        <v>632</v>
      </c>
      <c r="G47" s="20" t="s">
        <v>48</v>
      </c>
    </row>
    <row r="48" spans="1:7" x14ac:dyDescent="0.4">
      <c r="A48" s="17" t="s">
        <v>344</v>
      </c>
      <c r="B48" s="20" t="s">
        <v>48</v>
      </c>
      <c r="C48" s="20" t="s">
        <v>34</v>
      </c>
      <c r="E48" s="17" t="s">
        <v>387</v>
      </c>
      <c r="F48" s="55" t="s">
        <v>33</v>
      </c>
      <c r="G48" s="20" t="s">
        <v>48</v>
      </c>
    </row>
    <row r="49" spans="1:7" x14ac:dyDescent="0.4">
      <c r="A49" s="17" t="s">
        <v>4</v>
      </c>
      <c r="B49" s="20" t="s">
        <v>33</v>
      </c>
      <c r="C49" s="20" t="s">
        <v>48</v>
      </c>
      <c r="E49" s="17" t="s">
        <v>612</v>
      </c>
      <c r="F49" s="55" t="s">
        <v>613</v>
      </c>
      <c r="G49" s="20" t="s">
        <v>48</v>
      </c>
    </row>
    <row r="50" spans="1:7" x14ac:dyDescent="0.4">
      <c r="A50" s="17" t="s">
        <v>345</v>
      </c>
      <c r="B50" s="20" t="s">
        <v>48</v>
      </c>
      <c r="C50" s="20" t="s">
        <v>33</v>
      </c>
      <c r="E50" s="17" t="s">
        <v>336</v>
      </c>
      <c r="F50" s="55" t="s">
        <v>33</v>
      </c>
      <c r="G50" s="20" t="s">
        <v>48</v>
      </c>
    </row>
    <row r="51" spans="1:7" x14ac:dyDescent="0.4">
      <c r="A51" s="17" t="s">
        <v>131</v>
      </c>
      <c r="B51" s="20" t="s">
        <v>33</v>
      </c>
      <c r="C51" s="20" t="s">
        <v>33</v>
      </c>
      <c r="E51" s="70" t="s">
        <v>621</v>
      </c>
      <c r="F51" s="71"/>
      <c r="G51" s="72"/>
    </row>
    <row r="52" spans="1:7" ht="15.75" customHeight="1" x14ac:dyDescent="0.4">
      <c r="E52" s="17" t="s">
        <v>622</v>
      </c>
      <c r="F52" s="55" t="s">
        <v>627</v>
      </c>
      <c r="G52" s="20" t="s">
        <v>48</v>
      </c>
    </row>
    <row r="53" spans="1:7" ht="33" customHeight="1" x14ac:dyDescent="0.4">
      <c r="A53" s="92" t="s">
        <v>305</v>
      </c>
      <c r="B53" s="94"/>
      <c r="C53" s="94"/>
      <c r="E53" s="17" t="s">
        <v>327</v>
      </c>
      <c r="F53" s="55" t="s">
        <v>628</v>
      </c>
      <c r="G53" s="20" t="s">
        <v>48</v>
      </c>
    </row>
    <row r="54" spans="1:7" ht="48" x14ac:dyDescent="0.4">
      <c r="A54" s="70" t="s">
        <v>723</v>
      </c>
      <c r="B54" s="71"/>
      <c r="C54" s="72"/>
      <c r="E54" s="17" t="s">
        <v>372</v>
      </c>
      <c r="F54" s="55" t="s">
        <v>629</v>
      </c>
      <c r="G54" s="20" t="s">
        <v>48</v>
      </c>
    </row>
    <row r="55" spans="1:7" x14ac:dyDescent="0.4">
      <c r="A55" s="47" t="s">
        <v>215</v>
      </c>
      <c r="B55" s="6" t="s">
        <v>0</v>
      </c>
      <c r="C55" s="6" t="s">
        <v>45</v>
      </c>
      <c r="E55" s="17" t="s">
        <v>387</v>
      </c>
      <c r="F55" s="55" t="s">
        <v>33</v>
      </c>
      <c r="G55" s="20" t="s">
        <v>48</v>
      </c>
    </row>
    <row r="56" spans="1:7" x14ac:dyDescent="0.4">
      <c r="A56" s="17" t="s">
        <v>134</v>
      </c>
      <c r="B56" s="20" t="s">
        <v>48</v>
      </c>
      <c r="C56" s="20" t="s">
        <v>34</v>
      </c>
      <c r="E56" s="17" t="s">
        <v>612</v>
      </c>
      <c r="F56" s="55" t="s">
        <v>613</v>
      </c>
      <c r="G56" s="20" t="s">
        <v>48</v>
      </c>
    </row>
    <row r="57" spans="1:7" x14ac:dyDescent="0.4">
      <c r="A57" s="17" t="s">
        <v>30</v>
      </c>
      <c r="B57" s="23" t="s">
        <v>194</v>
      </c>
      <c r="C57" s="20" t="s">
        <v>48</v>
      </c>
      <c r="E57" s="17" t="s">
        <v>336</v>
      </c>
      <c r="F57" s="55" t="s">
        <v>33</v>
      </c>
      <c r="G57" s="20" t="s">
        <v>48</v>
      </c>
    </row>
    <row r="58" spans="1:7" x14ac:dyDescent="0.4">
      <c r="A58" s="17" t="s">
        <v>291</v>
      </c>
      <c r="B58" s="20" t="s">
        <v>33</v>
      </c>
      <c r="C58" s="20" t="s">
        <v>48</v>
      </c>
      <c r="E58" s="75" t="s">
        <v>564</v>
      </c>
      <c r="F58" s="96"/>
      <c r="G58" s="96"/>
    </row>
    <row r="59" spans="1:7" x14ac:dyDescent="0.4">
      <c r="A59" s="17" t="s">
        <v>98</v>
      </c>
      <c r="B59" s="20" t="s">
        <v>33</v>
      </c>
      <c r="C59" s="20" t="s">
        <v>33</v>
      </c>
      <c r="E59" s="17" t="s">
        <v>565</v>
      </c>
      <c r="F59" s="55" t="s">
        <v>33</v>
      </c>
      <c r="G59" s="20" t="s">
        <v>48</v>
      </c>
    </row>
    <row r="60" spans="1:7" ht="32" x14ac:dyDescent="0.4">
      <c r="A60" s="17" t="s">
        <v>241</v>
      </c>
      <c r="B60" s="55" t="s">
        <v>614</v>
      </c>
      <c r="C60" s="20" t="s">
        <v>34</v>
      </c>
      <c r="E60" s="17" t="s">
        <v>566</v>
      </c>
      <c r="F60" s="55" t="s">
        <v>33</v>
      </c>
      <c r="G60" s="20" t="s">
        <v>48</v>
      </c>
    </row>
    <row r="61" spans="1:7" x14ac:dyDescent="0.4">
      <c r="A61" s="17" t="s">
        <v>104</v>
      </c>
      <c r="B61" s="20" t="s">
        <v>33</v>
      </c>
      <c r="C61" s="20" t="s">
        <v>48</v>
      </c>
      <c r="E61" s="17" t="s">
        <v>567</v>
      </c>
      <c r="F61" s="55" t="s">
        <v>33</v>
      </c>
      <c r="G61" s="20" t="s">
        <v>48</v>
      </c>
    </row>
    <row r="62" spans="1:7" ht="32" x14ac:dyDescent="0.4">
      <c r="A62" s="17" t="s">
        <v>106</v>
      </c>
      <c r="B62" s="20" t="s">
        <v>33</v>
      </c>
      <c r="C62" s="20" t="s">
        <v>48</v>
      </c>
      <c r="E62" s="17" t="s">
        <v>568</v>
      </c>
      <c r="F62" s="55" t="s">
        <v>623</v>
      </c>
      <c r="G62" s="20" t="s">
        <v>48</v>
      </c>
    </row>
    <row r="63" spans="1:7" ht="32" x14ac:dyDescent="0.4">
      <c r="A63" s="17" t="s">
        <v>107</v>
      </c>
      <c r="B63" s="20" t="s">
        <v>34</v>
      </c>
      <c r="C63" s="20" t="s">
        <v>34</v>
      </c>
      <c r="E63" s="17" t="s">
        <v>569</v>
      </c>
      <c r="F63" s="55" t="s">
        <v>623</v>
      </c>
      <c r="G63" s="20" t="s">
        <v>48</v>
      </c>
    </row>
    <row r="64" spans="1:7" x14ac:dyDescent="0.4">
      <c r="A64" s="17" t="s">
        <v>4</v>
      </c>
      <c r="B64" s="20" t="s">
        <v>33</v>
      </c>
      <c r="C64" s="20" t="s">
        <v>48</v>
      </c>
      <c r="E64" s="17" t="s">
        <v>570</v>
      </c>
      <c r="F64" s="55" t="s">
        <v>33</v>
      </c>
      <c r="G64" s="20" t="s">
        <v>48</v>
      </c>
    </row>
    <row r="65" spans="1:7" x14ac:dyDescent="0.4">
      <c r="A65" s="17" t="s">
        <v>272</v>
      </c>
      <c r="B65" s="20" t="s">
        <v>48</v>
      </c>
      <c r="C65" s="20" t="s">
        <v>33</v>
      </c>
      <c r="E65" s="17" t="s">
        <v>571</v>
      </c>
      <c r="F65" s="55" t="s">
        <v>33</v>
      </c>
      <c r="G65" s="20" t="s">
        <v>48</v>
      </c>
    </row>
    <row r="66" spans="1:7" x14ac:dyDescent="0.4">
      <c r="A66" s="17" t="s">
        <v>109</v>
      </c>
      <c r="B66" s="20" t="s">
        <v>34</v>
      </c>
      <c r="C66" s="20" t="s">
        <v>34</v>
      </c>
      <c r="E66" s="17" t="s">
        <v>572</v>
      </c>
      <c r="F66" s="55" t="s">
        <v>33</v>
      </c>
      <c r="G66" s="20" t="s">
        <v>48</v>
      </c>
    </row>
    <row r="67" spans="1:7" ht="48" x14ac:dyDescent="0.4">
      <c r="A67" s="17" t="s">
        <v>110</v>
      </c>
      <c r="B67" s="30" t="s">
        <v>404</v>
      </c>
      <c r="C67" s="20" t="s">
        <v>34</v>
      </c>
      <c r="E67" s="75" t="s">
        <v>573</v>
      </c>
      <c r="F67" s="96"/>
      <c r="G67" s="96"/>
    </row>
    <row r="68" spans="1:7" ht="32" x14ac:dyDescent="0.4">
      <c r="A68" s="17" t="s">
        <v>111</v>
      </c>
      <c r="B68" s="55" t="s">
        <v>555</v>
      </c>
      <c r="C68" s="55" t="s">
        <v>555</v>
      </c>
      <c r="E68" s="70" t="s">
        <v>574</v>
      </c>
      <c r="F68" s="71"/>
      <c r="G68" s="72"/>
    </row>
    <row r="69" spans="1:7" x14ac:dyDescent="0.4">
      <c r="A69" s="17" t="s">
        <v>112</v>
      </c>
      <c r="B69" s="23" t="s">
        <v>385</v>
      </c>
      <c r="C69" s="20" t="s">
        <v>34</v>
      </c>
      <c r="E69" s="17" t="s">
        <v>575</v>
      </c>
      <c r="F69" s="55" t="s">
        <v>624</v>
      </c>
      <c r="G69" s="20" t="s">
        <v>48</v>
      </c>
    </row>
    <row r="70" spans="1:7" ht="32" x14ac:dyDescent="0.4">
      <c r="A70" s="17" t="s">
        <v>113</v>
      </c>
      <c r="B70" s="50" t="s">
        <v>484</v>
      </c>
      <c r="C70" s="50" t="s">
        <v>484</v>
      </c>
      <c r="E70" s="17" t="s">
        <v>576</v>
      </c>
      <c r="F70" s="55" t="s">
        <v>624</v>
      </c>
      <c r="G70" s="20" t="s">
        <v>48</v>
      </c>
    </row>
    <row r="71" spans="1:7" x14ac:dyDescent="0.4">
      <c r="A71" s="17" t="s">
        <v>27</v>
      </c>
      <c r="B71" s="50" t="s">
        <v>495</v>
      </c>
      <c r="C71" s="50" t="s">
        <v>495</v>
      </c>
      <c r="E71" s="17" t="s">
        <v>577</v>
      </c>
      <c r="F71" s="55" t="s">
        <v>395</v>
      </c>
      <c r="G71" s="20" t="s">
        <v>48</v>
      </c>
    </row>
    <row r="72" spans="1:7" ht="64" x14ac:dyDescent="0.4">
      <c r="A72" s="17" t="s">
        <v>114</v>
      </c>
      <c r="B72" s="55" t="s">
        <v>557</v>
      </c>
      <c r="C72" s="55" t="s">
        <v>557</v>
      </c>
      <c r="E72" s="17" t="s">
        <v>578</v>
      </c>
      <c r="F72" s="55" t="s">
        <v>624</v>
      </c>
      <c r="G72" s="20" t="s">
        <v>48</v>
      </c>
    </row>
    <row r="73" spans="1:7" x14ac:dyDescent="0.4">
      <c r="A73" s="17" t="s">
        <v>148</v>
      </c>
      <c r="B73" s="20" t="s">
        <v>48</v>
      </c>
      <c r="C73" s="20" t="s">
        <v>33</v>
      </c>
      <c r="E73" s="70" t="s">
        <v>579</v>
      </c>
      <c r="F73" s="71"/>
      <c r="G73" s="72"/>
    </row>
    <row r="74" spans="1:7" x14ac:dyDescent="0.4">
      <c r="A74" s="17" t="s">
        <v>168</v>
      </c>
      <c r="B74" s="20" t="s">
        <v>33</v>
      </c>
      <c r="C74" s="20" t="s">
        <v>33</v>
      </c>
      <c r="E74" s="17" t="s">
        <v>580</v>
      </c>
      <c r="F74" s="55" t="s">
        <v>624</v>
      </c>
      <c r="G74" s="20" t="s">
        <v>48</v>
      </c>
    </row>
    <row r="75" spans="1:7" x14ac:dyDescent="0.4">
      <c r="A75" s="17" t="s">
        <v>552</v>
      </c>
      <c r="B75" s="50" t="s">
        <v>48</v>
      </c>
      <c r="C75" s="20" t="s">
        <v>33</v>
      </c>
      <c r="E75" s="17" t="s">
        <v>581</v>
      </c>
      <c r="F75" s="55" t="s">
        <v>624</v>
      </c>
      <c r="G75" s="20" t="s">
        <v>48</v>
      </c>
    </row>
    <row r="76" spans="1:7" x14ac:dyDescent="0.4">
      <c r="A76" s="81" t="s">
        <v>8</v>
      </c>
      <c r="B76" s="82"/>
      <c r="C76" s="83"/>
      <c r="E76" s="17" t="s">
        <v>582</v>
      </c>
      <c r="F76" s="55" t="s">
        <v>624</v>
      </c>
      <c r="G76" s="20" t="s">
        <v>48</v>
      </c>
    </row>
    <row r="77" spans="1:7" x14ac:dyDescent="0.4">
      <c r="A77" s="19" t="s">
        <v>162</v>
      </c>
      <c r="B77" s="20" t="s">
        <v>33</v>
      </c>
      <c r="C77" s="20" t="s">
        <v>48</v>
      </c>
      <c r="E77" s="17" t="s">
        <v>583</v>
      </c>
      <c r="F77" s="55" t="s">
        <v>624</v>
      </c>
      <c r="G77" s="20" t="s">
        <v>48</v>
      </c>
    </row>
    <row r="78" spans="1:7" ht="48" x14ac:dyDescent="0.4">
      <c r="A78" s="19" t="s">
        <v>7</v>
      </c>
      <c r="B78" s="50" t="s">
        <v>496</v>
      </c>
      <c r="C78" s="50" t="s">
        <v>496</v>
      </c>
      <c r="E78" s="17" t="s">
        <v>584</v>
      </c>
      <c r="F78" s="55" t="s">
        <v>624</v>
      </c>
      <c r="G78" s="20" t="s">
        <v>48</v>
      </c>
    </row>
    <row r="79" spans="1:7" x14ac:dyDescent="0.4">
      <c r="A79" s="19" t="s">
        <v>229</v>
      </c>
      <c r="B79" s="20" t="s">
        <v>33</v>
      </c>
      <c r="C79" s="20" t="s">
        <v>33</v>
      </c>
      <c r="E79" s="17" t="s">
        <v>585</v>
      </c>
      <c r="F79" s="55" t="s">
        <v>624</v>
      </c>
      <c r="G79" s="20" t="s">
        <v>48</v>
      </c>
    </row>
    <row r="80" spans="1:7" x14ac:dyDescent="0.4">
      <c r="A80" s="19" t="s">
        <v>549</v>
      </c>
      <c r="B80" s="20" t="s">
        <v>33</v>
      </c>
      <c r="C80" s="20" t="s">
        <v>48</v>
      </c>
      <c r="E80" s="17" t="s">
        <v>586</v>
      </c>
      <c r="F80" s="55" t="s">
        <v>624</v>
      </c>
      <c r="G80" s="20" t="s">
        <v>48</v>
      </c>
    </row>
    <row r="81" spans="1:7" x14ac:dyDescent="0.4">
      <c r="A81" s="19" t="s">
        <v>164</v>
      </c>
      <c r="B81" s="20" t="s">
        <v>33</v>
      </c>
      <c r="C81" s="20" t="s">
        <v>33</v>
      </c>
      <c r="E81" s="17" t="s">
        <v>587</v>
      </c>
      <c r="F81" s="55" t="s">
        <v>624</v>
      </c>
      <c r="G81" s="20" t="s">
        <v>48</v>
      </c>
    </row>
    <row r="82" spans="1:7" x14ac:dyDescent="0.4">
      <c r="A82" s="19" t="s">
        <v>115</v>
      </c>
      <c r="B82" s="20" t="s">
        <v>33</v>
      </c>
      <c r="C82" s="20" t="s">
        <v>33</v>
      </c>
      <c r="E82" s="17" t="s">
        <v>588</v>
      </c>
      <c r="F82" s="55" t="s">
        <v>624</v>
      </c>
      <c r="G82" s="20" t="s">
        <v>48</v>
      </c>
    </row>
    <row r="83" spans="1:7" x14ac:dyDescent="0.4">
      <c r="A83" s="19" t="s">
        <v>265</v>
      </c>
      <c r="B83" s="20" t="s">
        <v>33</v>
      </c>
      <c r="C83" s="20" t="s">
        <v>33</v>
      </c>
      <c r="E83" s="17" t="s">
        <v>589</v>
      </c>
      <c r="F83" s="55" t="s">
        <v>624</v>
      </c>
      <c r="G83" s="20" t="s">
        <v>48</v>
      </c>
    </row>
    <row r="84" spans="1:7" ht="32" x14ac:dyDescent="0.4">
      <c r="A84" s="19" t="s">
        <v>238</v>
      </c>
      <c r="B84" s="55" t="s">
        <v>558</v>
      </c>
      <c r="C84" s="55" t="s">
        <v>558</v>
      </c>
      <c r="E84" s="17" t="s">
        <v>590</v>
      </c>
      <c r="F84" s="55" t="s">
        <v>624</v>
      </c>
      <c r="G84" s="20" t="s">
        <v>48</v>
      </c>
    </row>
    <row r="85" spans="1:7" x14ac:dyDescent="0.4">
      <c r="A85" s="17" t="s">
        <v>118</v>
      </c>
      <c r="B85" s="20" t="s">
        <v>33</v>
      </c>
      <c r="C85" s="20" t="s">
        <v>48</v>
      </c>
      <c r="E85" s="17" t="s">
        <v>591</v>
      </c>
      <c r="F85" s="55" t="s">
        <v>624</v>
      </c>
      <c r="G85" s="20" t="s">
        <v>48</v>
      </c>
    </row>
    <row r="86" spans="1:7" ht="15.75" customHeight="1" x14ac:dyDescent="0.4">
      <c r="A86" s="17" t="s">
        <v>6</v>
      </c>
      <c r="B86" s="20" t="s">
        <v>48</v>
      </c>
      <c r="C86" s="20" t="s">
        <v>321</v>
      </c>
      <c r="E86" s="17" t="s">
        <v>592</v>
      </c>
      <c r="F86" s="55" t="s">
        <v>625</v>
      </c>
      <c r="G86" s="20" t="s">
        <v>48</v>
      </c>
    </row>
    <row r="87" spans="1:7" x14ac:dyDescent="0.4">
      <c r="A87" s="70" t="s">
        <v>724</v>
      </c>
      <c r="B87" s="71"/>
      <c r="C87" s="72"/>
      <c r="E87" s="70" t="s">
        <v>593</v>
      </c>
      <c r="F87" s="71"/>
      <c r="G87" s="72"/>
    </row>
    <row r="88" spans="1:7" x14ac:dyDescent="0.4">
      <c r="A88" s="48" t="s">
        <v>215</v>
      </c>
      <c r="B88" s="6" t="s">
        <v>0</v>
      </c>
      <c r="C88" s="6" t="s">
        <v>45</v>
      </c>
      <c r="E88" s="17" t="s">
        <v>594</v>
      </c>
      <c r="F88" s="55" t="s">
        <v>395</v>
      </c>
      <c r="G88" s="20" t="s">
        <v>48</v>
      </c>
    </row>
    <row r="89" spans="1:7" ht="48" x14ac:dyDescent="0.4">
      <c r="A89" s="17" t="s">
        <v>310</v>
      </c>
      <c r="B89" s="50" t="s">
        <v>553</v>
      </c>
      <c r="C89" s="50" t="s">
        <v>553</v>
      </c>
      <c r="E89" s="75" t="s">
        <v>595</v>
      </c>
      <c r="F89" s="96"/>
      <c r="G89" s="96"/>
    </row>
    <row r="90" spans="1:7" ht="48" x14ac:dyDescent="0.4">
      <c r="A90" s="17" t="s">
        <v>311</v>
      </c>
      <c r="B90" s="50" t="s">
        <v>554</v>
      </c>
      <c r="C90" s="50" t="s">
        <v>554</v>
      </c>
      <c r="E90" s="17" t="s">
        <v>596</v>
      </c>
      <c r="F90" s="55" t="s">
        <v>626</v>
      </c>
      <c r="G90" s="20" t="s">
        <v>48</v>
      </c>
    </row>
    <row r="91" spans="1:7" ht="32" x14ac:dyDescent="0.4">
      <c r="A91" s="17" t="s">
        <v>312</v>
      </c>
      <c r="B91" s="20" t="s">
        <v>33</v>
      </c>
      <c r="C91" s="20" t="s">
        <v>48</v>
      </c>
      <c r="E91" s="17" t="s">
        <v>597</v>
      </c>
      <c r="F91" s="55" t="s">
        <v>626</v>
      </c>
      <c r="G91" s="20" t="s">
        <v>48</v>
      </c>
    </row>
    <row r="92" spans="1:7" x14ac:dyDescent="0.4">
      <c r="A92" s="17" t="s">
        <v>313</v>
      </c>
      <c r="B92" s="20" t="s">
        <v>33</v>
      </c>
      <c r="C92" s="20" t="s">
        <v>48</v>
      </c>
      <c r="E92" s="75" t="s">
        <v>598</v>
      </c>
      <c r="F92" s="96"/>
      <c r="G92" s="96"/>
    </row>
    <row r="93" spans="1:7" x14ac:dyDescent="0.4">
      <c r="A93" s="17" t="s">
        <v>314</v>
      </c>
      <c r="B93" s="20" t="s">
        <v>33</v>
      </c>
      <c r="C93" s="20" t="s">
        <v>48</v>
      </c>
      <c r="E93" s="17" t="s">
        <v>124</v>
      </c>
      <c r="F93" s="55" t="s">
        <v>33</v>
      </c>
      <c r="G93" s="20" t="s">
        <v>48</v>
      </c>
    </row>
    <row r="94" spans="1:7" x14ac:dyDescent="0.4">
      <c r="A94" s="17" t="s">
        <v>315</v>
      </c>
      <c r="B94" s="20" t="s">
        <v>33</v>
      </c>
      <c r="C94" s="20" t="s">
        <v>48</v>
      </c>
    </row>
    <row r="95" spans="1:7" x14ac:dyDescent="0.4">
      <c r="A95" s="17" t="s">
        <v>316</v>
      </c>
      <c r="B95" s="20" t="s">
        <v>33</v>
      </c>
      <c r="C95" s="20" t="s">
        <v>48</v>
      </c>
    </row>
    <row r="96" spans="1:7" x14ac:dyDescent="0.4">
      <c r="A96" s="17" t="s">
        <v>317</v>
      </c>
      <c r="B96" s="20" t="s">
        <v>33</v>
      </c>
      <c r="C96" s="20" t="s">
        <v>48</v>
      </c>
    </row>
    <row r="97" spans="1:3" x14ac:dyDescent="0.4">
      <c r="A97" s="17" t="s">
        <v>318</v>
      </c>
      <c r="B97" s="20" t="s">
        <v>33</v>
      </c>
      <c r="C97" s="20" t="s">
        <v>48</v>
      </c>
    </row>
    <row r="98" spans="1:3" x14ac:dyDescent="0.4">
      <c r="A98" s="17" t="s">
        <v>319</v>
      </c>
      <c r="B98" s="20" t="s">
        <v>33</v>
      </c>
      <c r="C98" s="20" t="s">
        <v>48</v>
      </c>
    </row>
    <row r="99" spans="1:3" x14ac:dyDescent="0.4">
      <c r="A99" s="17" t="s">
        <v>118</v>
      </c>
      <c r="B99" s="20" t="s">
        <v>33</v>
      </c>
      <c r="C99" s="20" t="s">
        <v>48</v>
      </c>
    </row>
    <row r="100" spans="1:3" ht="15.75" customHeight="1" x14ac:dyDescent="0.4">
      <c r="A100" s="70" t="s">
        <v>598</v>
      </c>
      <c r="B100" s="71"/>
      <c r="C100" s="72"/>
    </row>
    <row r="101" spans="1:3" x14ac:dyDescent="0.4">
      <c r="A101" s="48" t="s">
        <v>215</v>
      </c>
      <c r="B101" s="6" t="s">
        <v>0</v>
      </c>
      <c r="C101" s="6" t="s">
        <v>45</v>
      </c>
    </row>
    <row r="102" spans="1:3" x14ac:dyDescent="0.4">
      <c r="A102" s="17" t="s">
        <v>124</v>
      </c>
      <c r="B102" s="23" t="s">
        <v>33</v>
      </c>
      <c r="C102" s="20" t="s">
        <v>48</v>
      </c>
    </row>
    <row r="103" spans="1:3" x14ac:dyDescent="0.4">
      <c r="A103" s="17" t="s">
        <v>118</v>
      </c>
      <c r="B103" s="20" t="s">
        <v>33</v>
      </c>
      <c r="C103" s="20" t="s">
        <v>48</v>
      </c>
    </row>
  </sheetData>
  <mergeCells count="26">
    <mergeCell ref="A100:C100"/>
    <mergeCell ref="A7:C7"/>
    <mergeCell ref="B3:C3"/>
    <mergeCell ref="B4:C4"/>
    <mergeCell ref="A6:C6"/>
    <mergeCell ref="A44:C44"/>
    <mergeCell ref="A53:C53"/>
    <mergeCell ref="A54:C54"/>
    <mergeCell ref="A76:C76"/>
    <mergeCell ref="A87:C87"/>
    <mergeCell ref="E89:G89"/>
    <mergeCell ref="E92:G92"/>
    <mergeCell ref="F3:G3"/>
    <mergeCell ref="F4:G4"/>
    <mergeCell ref="E6:G6"/>
    <mergeCell ref="E87:G87"/>
    <mergeCell ref="E11:G11"/>
    <mergeCell ref="E12:G12"/>
    <mergeCell ref="E22:G22"/>
    <mergeCell ref="E36:G36"/>
    <mergeCell ref="E43:G43"/>
    <mergeCell ref="E51:G51"/>
    <mergeCell ref="E58:G58"/>
    <mergeCell ref="E67:G67"/>
    <mergeCell ref="E68:G68"/>
    <mergeCell ref="E73:G7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9DCD-21C7-4066-964B-85AB8DD0914B}">
  <dimension ref="A1:D17"/>
  <sheetViews>
    <sheetView workbookViewId="0">
      <selection activeCell="G21" sqref="G21"/>
    </sheetView>
  </sheetViews>
  <sheetFormatPr defaultRowHeight="14.5" x14ac:dyDescent="0.35"/>
  <cols>
    <col min="1" max="3" width="40.54296875" customWidth="1"/>
  </cols>
  <sheetData>
    <row r="1" spans="1:4" ht="16" x14ac:dyDescent="0.4">
      <c r="A1" s="12" t="s">
        <v>214</v>
      </c>
      <c r="B1" s="45">
        <v>45713</v>
      </c>
      <c r="C1" s="61"/>
    </row>
    <row r="2" spans="1:4" ht="16" x14ac:dyDescent="0.4">
      <c r="A2" s="1"/>
      <c r="B2" s="1"/>
      <c r="C2" s="52"/>
    </row>
    <row r="3" spans="1:4" ht="16" x14ac:dyDescent="0.4">
      <c r="A3" s="39" t="s">
        <v>440</v>
      </c>
      <c r="B3" s="67" t="s">
        <v>845</v>
      </c>
      <c r="C3" s="49"/>
    </row>
    <row r="4" spans="1:4" ht="16" x14ac:dyDescent="0.4">
      <c r="A4" s="39" t="s">
        <v>438</v>
      </c>
      <c r="B4" s="69" t="s">
        <v>450</v>
      </c>
      <c r="C4" s="49"/>
    </row>
    <row r="5" spans="1:4" ht="16" x14ac:dyDescent="0.4">
      <c r="C5" s="66"/>
    </row>
    <row r="6" spans="1:4" ht="16.5" customHeight="1" x14ac:dyDescent="0.35">
      <c r="A6" s="84" t="s">
        <v>846</v>
      </c>
      <c r="B6" s="84"/>
      <c r="C6" s="84"/>
    </row>
    <row r="7" spans="1:4" ht="16" x14ac:dyDescent="0.35">
      <c r="A7" s="6" t="s">
        <v>215</v>
      </c>
      <c r="B7" s="6" t="s">
        <v>0</v>
      </c>
      <c r="C7" s="6" t="s">
        <v>45</v>
      </c>
      <c r="D7" s="46"/>
    </row>
    <row r="8" spans="1:4" ht="16" x14ac:dyDescent="0.4">
      <c r="A8" s="17" t="s">
        <v>132</v>
      </c>
      <c r="B8" s="65" t="s">
        <v>48</v>
      </c>
      <c r="C8" s="65" t="s">
        <v>34</v>
      </c>
      <c r="D8" s="46"/>
    </row>
    <row r="9" spans="1:4" ht="16" x14ac:dyDescent="0.4">
      <c r="A9" s="17" t="s">
        <v>836</v>
      </c>
      <c r="B9" s="65" t="s">
        <v>48</v>
      </c>
      <c r="C9" s="50" t="s">
        <v>34</v>
      </c>
      <c r="D9" s="46"/>
    </row>
    <row r="10" spans="1:4" ht="16" x14ac:dyDescent="0.4">
      <c r="A10" s="17" t="s">
        <v>837</v>
      </c>
      <c r="B10" s="65" t="s">
        <v>48</v>
      </c>
      <c r="C10" s="50" t="s">
        <v>34</v>
      </c>
      <c r="D10" s="46"/>
    </row>
    <row r="11" spans="1:4" ht="16" x14ac:dyDescent="0.4">
      <c r="A11" s="17" t="s">
        <v>838</v>
      </c>
      <c r="B11" s="65" t="s">
        <v>48</v>
      </c>
      <c r="C11" s="50" t="s">
        <v>34</v>
      </c>
      <c r="D11" s="46"/>
    </row>
    <row r="12" spans="1:4" ht="32" x14ac:dyDescent="0.4">
      <c r="A12" s="17" t="s">
        <v>839</v>
      </c>
      <c r="B12" s="65" t="s">
        <v>844</v>
      </c>
      <c r="C12" s="65" t="s">
        <v>844</v>
      </c>
    </row>
    <row r="13" spans="1:4" ht="16" x14ac:dyDescent="0.4">
      <c r="A13" s="17" t="s">
        <v>840</v>
      </c>
      <c r="B13" s="65" t="s">
        <v>34</v>
      </c>
      <c r="C13" s="65" t="s">
        <v>34</v>
      </c>
    </row>
    <row r="14" spans="1:4" ht="16" x14ac:dyDescent="0.4">
      <c r="A14" s="17" t="s">
        <v>841</v>
      </c>
      <c r="B14" s="65" t="s">
        <v>33</v>
      </c>
      <c r="C14" s="65" t="s">
        <v>33</v>
      </c>
    </row>
    <row r="15" spans="1:4" ht="16" x14ac:dyDescent="0.4">
      <c r="A15" s="17" t="s">
        <v>842</v>
      </c>
      <c r="B15" s="65" t="s">
        <v>33</v>
      </c>
      <c r="C15" s="65" t="s">
        <v>33</v>
      </c>
    </row>
    <row r="16" spans="1:4" ht="16" x14ac:dyDescent="0.4">
      <c r="A16" s="17" t="s">
        <v>843</v>
      </c>
      <c r="B16" s="65" t="s">
        <v>48</v>
      </c>
      <c r="C16" s="65" t="s">
        <v>33</v>
      </c>
    </row>
    <row r="17" spans="1:3" ht="16" x14ac:dyDescent="0.35">
      <c r="A17" s="68"/>
      <c r="B17" s="68"/>
      <c r="C17" s="46"/>
    </row>
  </sheetData>
  <mergeCells count="1">
    <mergeCell ref="A6:C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2DD5-99BD-47F7-822B-FC15CCB05BF7}">
  <dimension ref="A1:L197"/>
  <sheetViews>
    <sheetView workbookViewId="0">
      <selection activeCell="A16" sqref="A16"/>
    </sheetView>
  </sheetViews>
  <sheetFormatPr defaultColWidth="9.1796875" defaultRowHeight="16" x14ac:dyDescent="0.4"/>
  <cols>
    <col min="1" max="1" width="31.81640625" style="1" bestFit="1" customWidth="1"/>
    <col min="2" max="11" width="22.1796875" style="1" customWidth="1"/>
    <col min="12" max="16384" width="9.1796875" style="1"/>
  </cols>
  <sheetData>
    <row r="1" spans="1:12" x14ac:dyDescent="0.4">
      <c r="A1" s="12" t="s">
        <v>214</v>
      </c>
      <c r="B1" s="45">
        <v>45708</v>
      </c>
      <c r="C1" s="49"/>
      <c r="D1" s="52"/>
    </row>
    <row r="3" spans="1:12" x14ac:dyDescent="0.4">
      <c r="A3" s="39" t="s">
        <v>440</v>
      </c>
      <c r="B3" s="109" t="s">
        <v>418</v>
      </c>
      <c r="C3" s="110"/>
    </row>
    <row r="4" spans="1:12" x14ac:dyDescent="0.4">
      <c r="A4" s="40" t="s">
        <v>438</v>
      </c>
      <c r="B4" s="73" t="s">
        <v>439</v>
      </c>
      <c r="C4" s="74"/>
    </row>
    <row r="6" spans="1:12" ht="16" customHeight="1" x14ac:dyDescent="0.4">
      <c r="A6" s="75" t="s">
        <v>222</v>
      </c>
      <c r="B6" s="96"/>
      <c r="C6" s="96"/>
      <c r="D6" s="96"/>
      <c r="E6" s="96"/>
      <c r="F6" s="96"/>
      <c r="G6" s="96"/>
      <c r="H6" s="96"/>
      <c r="I6" s="96"/>
      <c r="J6" s="96"/>
      <c r="K6" s="93"/>
      <c r="L6" s="12"/>
    </row>
    <row r="7" spans="1:12" x14ac:dyDescent="0.4">
      <c r="A7" s="70" t="s">
        <v>93</v>
      </c>
      <c r="B7" s="71"/>
      <c r="C7" s="71"/>
      <c r="D7" s="71"/>
      <c r="E7" s="71"/>
      <c r="F7" s="71"/>
      <c r="G7" s="71"/>
      <c r="H7" s="71"/>
      <c r="I7" s="71"/>
      <c r="J7" s="71"/>
      <c r="K7" s="72"/>
    </row>
    <row r="8" spans="1:12" ht="32.15" customHeight="1" x14ac:dyDescent="0.4">
      <c r="A8" s="111" t="s">
        <v>215</v>
      </c>
      <c r="B8" s="75" t="s">
        <v>409</v>
      </c>
      <c r="C8" s="93"/>
      <c r="D8" s="96" t="s">
        <v>410</v>
      </c>
      <c r="E8" s="93"/>
      <c r="F8" s="96" t="s">
        <v>505</v>
      </c>
      <c r="G8" s="93"/>
      <c r="H8" s="96" t="s">
        <v>411</v>
      </c>
      <c r="I8" s="93"/>
      <c r="J8" s="96" t="s">
        <v>412</v>
      </c>
      <c r="K8" s="93"/>
      <c r="L8" s="12"/>
    </row>
    <row r="9" spans="1:12" ht="32" x14ac:dyDescent="0.4">
      <c r="A9" s="112"/>
      <c r="B9" s="6" t="s">
        <v>0</v>
      </c>
      <c r="C9" s="6" t="s">
        <v>45</v>
      </c>
      <c r="D9" s="24" t="s">
        <v>0</v>
      </c>
      <c r="E9" s="6" t="s">
        <v>45</v>
      </c>
      <c r="F9" s="6" t="s">
        <v>0</v>
      </c>
      <c r="G9" s="6" t="s">
        <v>45</v>
      </c>
      <c r="H9" s="6" t="s">
        <v>0</v>
      </c>
      <c r="I9" s="6" t="s">
        <v>45</v>
      </c>
      <c r="J9" s="6" t="s">
        <v>0</v>
      </c>
      <c r="K9" s="6" t="s">
        <v>45</v>
      </c>
    </row>
    <row r="10" spans="1:12" x14ac:dyDescent="0.4">
      <c r="A10" s="16" t="s">
        <v>132</v>
      </c>
      <c r="B10" s="9" t="s">
        <v>48</v>
      </c>
      <c r="C10" s="11" t="s">
        <v>34</v>
      </c>
      <c r="D10" s="9" t="s">
        <v>48</v>
      </c>
      <c r="E10" s="11" t="s">
        <v>34</v>
      </c>
      <c r="F10" s="9" t="s">
        <v>48</v>
      </c>
      <c r="G10" s="11" t="s">
        <v>34</v>
      </c>
      <c r="H10" s="9" t="s">
        <v>48</v>
      </c>
      <c r="I10" s="11" t="s">
        <v>34</v>
      </c>
      <c r="J10" s="9" t="s">
        <v>48</v>
      </c>
      <c r="K10" s="11" t="s">
        <v>34</v>
      </c>
    </row>
    <row r="11" spans="1:12" ht="48" x14ac:dyDescent="0.4">
      <c r="A11" s="16" t="s">
        <v>44</v>
      </c>
      <c r="B11" s="30" t="s">
        <v>397</v>
      </c>
      <c r="C11" s="31" t="s">
        <v>59</v>
      </c>
      <c r="D11" s="30" t="s">
        <v>397</v>
      </c>
      <c r="E11" s="31" t="s">
        <v>59</v>
      </c>
      <c r="F11" s="30" t="s">
        <v>397</v>
      </c>
      <c r="G11" s="31" t="s">
        <v>59</v>
      </c>
      <c r="H11" s="30" t="s">
        <v>397</v>
      </c>
      <c r="I11" s="31" t="s">
        <v>59</v>
      </c>
      <c r="J11" s="30" t="s">
        <v>397</v>
      </c>
      <c r="K11" s="31" t="s">
        <v>59</v>
      </c>
    </row>
    <row r="12" spans="1:12" x14ac:dyDescent="0.4">
      <c r="A12" s="16" t="s">
        <v>61</v>
      </c>
      <c r="B12" s="31" t="s">
        <v>59</v>
      </c>
      <c r="C12" s="31" t="s">
        <v>59</v>
      </c>
      <c r="D12" s="31" t="s">
        <v>59</v>
      </c>
      <c r="E12" s="31" t="s">
        <v>59</v>
      </c>
      <c r="F12" s="31" t="s">
        <v>59</v>
      </c>
      <c r="G12" s="31" t="s">
        <v>59</v>
      </c>
      <c r="H12" s="31" t="s">
        <v>59</v>
      </c>
      <c r="I12" s="31" t="s">
        <v>59</v>
      </c>
      <c r="J12" s="31" t="s">
        <v>59</v>
      </c>
      <c r="K12" s="31" t="s">
        <v>59</v>
      </c>
    </row>
    <row r="13" spans="1:12" x14ac:dyDescent="0.4">
      <c r="A13" s="16" t="s">
        <v>133</v>
      </c>
      <c r="B13" s="32" t="s">
        <v>48</v>
      </c>
      <c r="C13" s="13" t="s">
        <v>33</v>
      </c>
      <c r="D13" s="32" t="s">
        <v>48</v>
      </c>
      <c r="E13" s="13" t="s">
        <v>33</v>
      </c>
      <c r="F13" s="32" t="s">
        <v>48</v>
      </c>
      <c r="G13" s="13" t="s">
        <v>33</v>
      </c>
      <c r="H13" s="32" t="s">
        <v>48</v>
      </c>
      <c r="I13" s="13" t="s">
        <v>33</v>
      </c>
      <c r="J13" s="32" t="s">
        <v>48</v>
      </c>
      <c r="K13" s="13" t="s">
        <v>33</v>
      </c>
    </row>
    <row r="14" spans="1:12" x14ac:dyDescent="0.4">
      <c r="A14" s="16" t="s">
        <v>62</v>
      </c>
      <c r="B14" s="32" t="s">
        <v>48</v>
      </c>
      <c r="C14" s="11" t="s">
        <v>48</v>
      </c>
      <c r="D14" s="32" t="s">
        <v>48</v>
      </c>
      <c r="E14" s="11" t="s">
        <v>48</v>
      </c>
      <c r="F14" s="32" t="s">
        <v>48</v>
      </c>
      <c r="G14" s="11" t="s">
        <v>48</v>
      </c>
      <c r="H14" s="32" t="s">
        <v>48</v>
      </c>
      <c r="I14" s="11" t="s">
        <v>48</v>
      </c>
      <c r="J14" s="32" t="s">
        <v>48</v>
      </c>
      <c r="K14" s="11" t="s">
        <v>48</v>
      </c>
    </row>
    <row r="15" spans="1:12" ht="48" x14ac:dyDescent="0.4">
      <c r="A15" s="16" t="s">
        <v>1</v>
      </c>
      <c r="B15" s="30" t="s">
        <v>398</v>
      </c>
      <c r="C15" s="11" t="s">
        <v>48</v>
      </c>
      <c r="D15" s="30" t="s">
        <v>398</v>
      </c>
      <c r="E15" s="11" t="s">
        <v>48</v>
      </c>
      <c r="F15" s="30" t="s">
        <v>398</v>
      </c>
      <c r="G15" s="11" t="s">
        <v>48</v>
      </c>
      <c r="H15" s="30" t="s">
        <v>398</v>
      </c>
      <c r="I15" s="11" t="s">
        <v>48</v>
      </c>
      <c r="J15" s="30" t="s">
        <v>398</v>
      </c>
      <c r="K15" s="11" t="s">
        <v>48</v>
      </c>
    </row>
    <row r="16" spans="1:12" ht="48" x14ac:dyDescent="0.4">
      <c r="A16" s="16" t="s">
        <v>63</v>
      </c>
      <c r="B16" s="56" t="s">
        <v>442</v>
      </c>
      <c r="C16" s="31" t="s">
        <v>59</v>
      </c>
      <c r="D16" s="38" t="s">
        <v>442</v>
      </c>
      <c r="E16" s="31" t="s">
        <v>59</v>
      </c>
      <c r="F16" s="38" t="s">
        <v>442</v>
      </c>
      <c r="G16" s="31" t="s">
        <v>59</v>
      </c>
      <c r="H16" s="38" t="s">
        <v>442</v>
      </c>
      <c r="I16" s="31" t="s">
        <v>59</v>
      </c>
      <c r="J16" s="38" t="s">
        <v>442</v>
      </c>
      <c r="K16" s="31" t="s">
        <v>59</v>
      </c>
    </row>
    <row r="17" spans="1:12" x14ac:dyDescent="0.4">
      <c r="A17" s="16" t="s">
        <v>64</v>
      </c>
      <c r="B17" s="31" t="s">
        <v>59</v>
      </c>
      <c r="C17" s="31" t="s">
        <v>59</v>
      </c>
      <c r="D17" s="31" t="s">
        <v>59</v>
      </c>
      <c r="E17" s="31" t="s">
        <v>59</v>
      </c>
      <c r="F17" s="31" t="s">
        <v>59</v>
      </c>
      <c r="G17" s="31" t="s">
        <v>59</v>
      </c>
      <c r="H17" s="31" t="s">
        <v>59</v>
      </c>
      <c r="I17" s="31" t="s">
        <v>59</v>
      </c>
      <c r="J17" s="31" t="s">
        <v>59</v>
      </c>
      <c r="K17" s="31" t="s">
        <v>59</v>
      </c>
    </row>
    <row r="18" spans="1:12" ht="48" x14ac:dyDescent="0.4">
      <c r="A18" s="16" t="s">
        <v>65</v>
      </c>
      <c r="B18" s="55" t="s">
        <v>503</v>
      </c>
      <c r="C18" s="53" t="s">
        <v>504</v>
      </c>
      <c r="D18" s="50" t="s">
        <v>503</v>
      </c>
      <c r="E18" s="53" t="s">
        <v>504</v>
      </c>
      <c r="F18" s="50" t="s">
        <v>503</v>
      </c>
      <c r="G18" s="53" t="s">
        <v>504</v>
      </c>
      <c r="H18" s="50" t="s">
        <v>503</v>
      </c>
      <c r="I18" s="53" t="s">
        <v>504</v>
      </c>
      <c r="J18" s="50" t="s">
        <v>503</v>
      </c>
      <c r="K18" s="53" t="s">
        <v>504</v>
      </c>
    </row>
    <row r="19" spans="1:12" x14ac:dyDescent="0.4">
      <c r="A19" s="16" t="s">
        <v>25</v>
      </c>
      <c r="B19" s="31" t="s">
        <v>59</v>
      </c>
      <c r="C19" s="31" t="s">
        <v>59</v>
      </c>
      <c r="D19" s="31" t="s">
        <v>59</v>
      </c>
      <c r="E19" s="31" t="s">
        <v>59</v>
      </c>
      <c r="F19" s="31" t="s">
        <v>59</v>
      </c>
      <c r="G19" s="31" t="s">
        <v>59</v>
      </c>
      <c r="H19" s="31" t="s">
        <v>59</v>
      </c>
      <c r="I19" s="31" t="s">
        <v>59</v>
      </c>
      <c r="J19" s="31" t="s">
        <v>59</v>
      </c>
      <c r="K19" s="31" t="s">
        <v>59</v>
      </c>
    </row>
    <row r="20" spans="1:12" x14ac:dyDescent="0.4">
      <c r="A20" s="16" t="s">
        <v>66</v>
      </c>
      <c r="B20" s="32" t="s">
        <v>395</v>
      </c>
      <c r="C20" s="11" t="s">
        <v>48</v>
      </c>
      <c r="D20" s="32" t="s">
        <v>395</v>
      </c>
      <c r="E20" s="11" t="s">
        <v>48</v>
      </c>
      <c r="F20" s="32" t="s">
        <v>395</v>
      </c>
      <c r="G20" s="11" t="s">
        <v>48</v>
      </c>
      <c r="H20" s="32" t="s">
        <v>395</v>
      </c>
      <c r="I20" s="11" t="s">
        <v>48</v>
      </c>
      <c r="J20" s="32" t="s">
        <v>395</v>
      </c>
      <c r="K20" s="11" t="s">
        <v>48</v>
      </c>
    </row>
    <row r="21" spans="1:12" x14ac:dyDescent="0.4">
      <c r="A21" s="16" t="s">
        <v>67</v>
      </c>
      <c r="B21" s="11" t="s">
        <v>33</v>
      </c>
      <c r="C21" s="11" t="s">
        <v>33</v>
      </c>
      <c r="D21" s="11" t="s">
        <v>33</v>
      </c>
      <c r="E21" s="11" t="s">
        <v>33</v>
      </c>
      <c r="F21" s="11" t="s">
        <v>33</v>
      </c>
      <c r="G21" s="11" t="s">
        <v>33</v>
      </c>
      <c r="H21" s="11" t="s">
        <v>33</v>
      </c>
      <c r="I21" s="11" t="s">
        <v>33</v>
      </c>
      <c r="J21" s="11" t="s">
        <v>33</v>
      </c>
      <c r="K21" s="11" t="s">
        <v>33</v>
      </c>
    </row>
    <row r="22" spans="1:12" x14ac:dyDescent="0.4">
      <c r="A22" s="16" t="s">
        <v>68</v>
      </c>
      <c r="B22" s="11" t="s">
        <v>33</v>
      </c>
      <c r="C22" s="11" t="s">
        <v>33</v>
      </c>
      <c r="D22" s="11" t="s">
        <v>33</v>
      </c>
      <c r="E22" s="11" t="s">
        <v>33</v>
      </c>
      <c r="F22" s="11" t="s">
        <v>33</v>
      </c>
      <c r="G22" s="11" t="s">
        <v>33</v>
      </c>
      <c r="H22" s="11" t="s">
        <v>33</v>
      </c>
      <c r="I22" s="11" t="s">
        <v>33</v>
      </c>
      <c r="J22" s="11" t="s">
        <v>33</v>
      </c>
      <c r="K22" s="11" t="s">
        <v>33</v>
      </c>
    </row>
    <row r="23" spans="1:12" x14ac:dyDescent="0.4">
      <c r="A23" s="16" t="s">
        <v>69</v>
      </c>
      <c r="B23" s="11" t="s">
        <v>33</v>
      </c>
      <c r="C23" s="11" t="s">
        <v>33</v>
      </c>
      <c r="D23" s="11" t="s">
        <v>33</v>
      </c>
      <c r="E23" s="11" t="s">
        <v>33</v>
      </c>
      <c r="F23" s="11" t="s">
        <v>33</v>
      </c>
      <c r="G23" s="11" t="s">
        <v>33</v>
      </c>
      <c r="H23" s="11" t="s">
        <v>33</v>
      </c>
      <c r="I23" s="11" t="s">
        <v>33</v>
      </c>
      <c r="J23" s="11" t="s">
        <v>33</v>
      </c>
      <c r="K23" s="11" t="s">
        <v>33</v>
      </c>
    </row>
    <row r="24" spans="1:12" x14ac:dyDescent="0.4">
      <c r="A24" s="16" t="s">
        <v>70</v>
      </c>
      <c r="B24" s="11" t="s">
        <v>33</v>
      </c>
      <c r="C24" s="11" t="s">
        <v>33</v>
      </c>
      <c r="D24" s="11" t="s">
        <v>33</v>
      </c>
      <c r="E24" s="11" t="s">
        <v>33</v>
      </c>
      <c r="F24" s="11" t="s">
        <v>33</v>
      </c>
      <c r="G24" s="11" t="s">
        <v>33</v>
      </c>
      <c r="H24" s="11" t="s">
        <v>33</v>
      </c>
      <c r="I24" s="11" t="s">
        <v>33</v>
      </c>
      <c r="J24" s="11" t="s">
        <v>33</v>
      </c>
      <c r="K24" s="11" t="s">
        <v>33</v>
      </c>
    </row>
    <row r="25" spans="1:12" x14ac:dyDescent="0.4">
      <c r="A25" s="70" t="s">
        <v>94</v>
      </c>
      <c r="B25" s="71"/>
      <c r="C25" s="71"/>
      <c r="D25" s="71"/>
      <c r="E25" s="71"/>
      <c r="F25" s="71"/>
      <c r="G25" s="71"/>
      <c r="H25" s="71"/>
      <c r="I25" s="71"/>
      <c r="J25" s="71"/>
      <c r="K25" s="72"/>
    </row>
    <row r="26" spans="1:12" ht="32.15" customHeight="1" x14ac:dyDescent="0.4">
      <c r="A26" s="111" t="s">
        <v>215</v>
      </c>
      <c r="B26" s="75" t="s">
        <v>409</v>
      </c>
      <c r="C26" s="93"/>
      <c r="D26" s="96" t="s">
        <v>410</v>
      </c>
      <c r="E26" s="93"/>
      <c r="F26" s="96" t="s">
        <v>505</v>
      </c>
      <c r="G26" s="93"/>
      <c r="H26" s="96" t="s">
        <v>411</v>
      </c>
      <c r="I26" s="93"/>
      <c r="J26" s="96" t="s">
        <v>412</v>
      </c>
      <c r="K26" s="93"/>
      <c r="L26" s="12"/>
    </row>
    <row r="27" spans="1:12" ht="32" x14ac:dyDescent="0.4">
      <c r="A27" s="112"/>
      <c r="B27" s="6" t="s">
        <v>0</v>
      </c>
      <c r="C27" s="6" t="s">
        <v>45</v>
      </c>
      <c r="D27" s="24" t="s">
        <v>0</v>
      </c>
      <c r="E27" s="6" t="s">
        <v>45</v>
      </c>
      <c r="F27" s="6" t="s">
        <v>0</v>
      </c>
      <c r="G27" s="6" t="s">
        <v>45</v>
      </c>
      <c r="H27" s="6" t="s">
        <v>0</v>
      </c>
      <c r="I27" s="6" t="s">
        <v>45</v>
      </c>
      <c r="J27" s="6" t="s">
        <v>0</v>
      </c>
      <c r="K27" s="6" t="s">
        <v>45</v>
      </c>
    </row>
    <row r="28" spans="1:12" ht="80" x14ac:dyDescent="0.4">
      <c r="A28" s="16" t="s">
        <v>71</v>
      </c>
      <c r="B28" s="33" t="s">
        <v>399</v>
      </c>
      <c r="C28" s="53" t="s">
        <v>507</v>
      </c>
      <c r="D28" s="33" t="s">
        <v>399</v>
      </c>
      <c r="E28" s="53" t="s">
        <v>507</v>
      </c>
      <c r="F28" s="33" t="s">
        <v>399</v>
      </c>
      <c r="G28" s="53" t="s">
        <v>507</v>
      </c>
      <c r="H28" s="33" t="s">
        <v>399</v>
      </c>
      <c r="I28" s="53" t="s">
        <v>507</v>
      </c>
      <c r="J28" s="33" t="s">
        <v>399</v>
      </c>
      <c r="K28" s="53" t="s">
        <v>507</v>
      </c>
    </row>
    <row r="29" spans="1:12" x14ac:dyDescent="0.4">
      <c r="A29" s="16" t="s">
        <v>95</v>
      </c>
      <c r="B29" s="11" t="s">
        <v>33</v>
      </c>
      <c r="C29" s="11" t="s">
        <v>48</v>
      </c>
      <c r="D29" s="11" t="s">
        <v>33</v>
      </c>
      <c r="E29" s="11" t="s">
        <v>48</v>
      </c>
      <c r="F29" s="11" t="s">
        <v>33</v>
      </c>
      <c r="G29" s="11" t="s">
        <v>48</v>
      </c>
      <c r="H29" s="11" t="s">
        <v>33</v>
      </c>
      <c r="I29" s="11" t="s">
        <v>48</v>
      </c>
      <c r="J29" s="11" t="s">
        <v>33</v>
      </c>
      <c r="K29" s="11" t="s">
        <v>48</v>
      </c>
    </row>
    <row r="30" spans="1:12" x14ac:dyDescent="0.4">
      <c r="A30" s="16" t="s">
        <v>73</v>
      </c>
      <c r="B30" s="35" t="s">
        <v>395</v>
      </c>
      <c r="C30" s="11" t="s">
        <v>48</v>
      </c>
      <c r="D30" s="35" t="s">
        <v>395</v>
      </c>
      <c r="E30" s="11" t="s">
        <v>48</v>
      </c>
      <c r="F30" s="35" t="s">
        <v>395</v>
      </c>
      <c r="G30" s="11" t="s">
        <v>48</v>
      </c>
      <c r="H30" s="35" t="s">
        <v>395</v>
      </c>
      <c r="I30" s="11" t="s">
        <v>48</v>
      </c>
      <c r="J30" s="35" t="s">
        <v>395</v>
      </c>
      <c r="K30" s="11" t="s">
        <v>48</v>
      </c>
    </row>
    <row r="31" spans="1:12" x14ac:dyDescent="0.4">
      <c r="A31" s="16" t="s">
        <v>96</v>
      </c>
      <c r="B31" s="11" t="s">
        <v>33</v>
      </c>
      <c r="C31" s="11" t="s">
        <v>48</v>
      </c>
      <c r="D31" s="11" t="s">
        <v>33</v>
      </c>
      <c r="E31" s="11" t="s">
        <v>48</v>
      </c>
      <c r="F31" s="11" t="s">
        <v>33</v>
      </c>
      <c r="G31" s="11" t="s">
        <v>48</v>
      </c>
      <c r="H31" s="11" t="s">
        <v>33</v>
      </c>
      <c r="I31" s="11" t="s">
        <v>48</v>
      </c>
      <c r="J31" s="11" t="s">
        <v>33</v>
      </c>
      <c r="K31" s="11" t="s">
        <v>48</v>
      </c>
    </row>
    <row r="32" spans="1:12" ht="32" x14ac:dyDescent="0.4">
      <c r="A32" s="16" t="s">
        <v>72</v>
      </c>
      <c r="B32" s="35" t="s">
        <v>396</v>
      </c>
      <c r="C32" s="11" t="s">
        <v>48</v>
      </c>
      <c r="D32" s="35" t="s">
        <v>396</v>
      </c>
      <c r="E32" s="11" t="s">
        <v>48</v>
      </c>
      <c r="F32" s="35" t="s">
        <v>396</v>
      </c>
      <c r="G32" s="11" t="s">
        <v>48</v>
      </c>
      <c r="H32" s="35" t="s">
        <v>396</v>
      </c>
      <c r="I32" s="11" t="s">
        <v>48</v>
      </c>
      <c r="J32" s="35" t="s">
        <v>396</v>
      </c>
      <c r="K32" s="11" t="s">
        <v>48</v>
      </c>
    </row>
    <row r="33" spans="1:12" ht="80" x14ac:dyDescent="0.4">
      <c r="A33" s="16" t="s">
        <v>74</v>
      </c>
      <c r="B33" s="50" t="s">
        <v>506</v>
      </c>
      <c r="C33" s="50" t="s">
        <v>506</v>
      </c>
      <c r="D33" s="50" t="s">
        <v>506</v>
      </c>
      <c r="E33" s="50" t="s">
        <v>506</v>
      </c>
      <c r="F33" s="50" t="s">
        <v>506</v>
      </c>
      <c r="G33" s="50" t="s">
        <v>506</v>
      </c>
      <c r="H33" s="50" t="s">
        <v>506</v>
      </c>
      <c r="I33" s="50" t="s">
        <v>506</v>
      </c>
      <c r="J33" s="50" t="s">
        <v>506</v>
      </c>
      <c r="K33" s="50" t="s">
        <v>506</v>
      </c>
    </row>
    <row r="34" spans="1:12" ht="32" x14ac:dyDescent="0.4">
      <c r="A34" s="16" t="s">
        <v>75</v>
      </c>
      <c r="B34" s="30" t="s">
        <v>402</v>
      </c>
      <c r="C34" s="11" t="s">
        <v>48</v>
      </c>
      <c r="D34" s="30" t="s">
        <v>402</v>
      </c>
      <c r="E34" s="11" t="s">
        <v>48</v>
      </c>
      <c r="F34" s="30" t="s">
        <v>402</v>
      </c>
      <c r="G34" s="11" t="s">
        <v>48</v>
      </c>
      <c r="H34" s="30" t="s">
        <v>402</v>
      </c>
      <c r="I34" s="11" t="s">
        <v>48</v>
      </c>
      <c r="J34" s="30" t="s">
        <v>402</v>
      </c>
      <c r="K34" s="11" t="s">
        <v>48</v>
      </c>
    </row>
    <row r="35" spans="1:12" x14ac:dyDescent="0.4">
      <c r="A35" s="16" t="s">
        <v>76</v>
      </c>
      <c r="B35" s="11" t="s">
        <v>33</v>
      </c>
      <c r="C35" s="11" t="s">
        <v>33</v>
      </c>
      <c r="D35" s="11" t="s">
        <v>33</v>
      </c>
      <c r="E35" s="11" t="s">
        <v>33</v>
      </c>
      <c r="F35" s="11" t="s">
        <v>33</v>
      </c>
      <c r="G35" s="11" t="s">
        <v>33</v>
      </c>
      <c r="H35" s="11" t="s">
        <v>33</v>
      </c>
      <c r="I35" s="11" t="s">
        <v>33</v>
      </c>
      <c r="J35" s="11" t="s">
        <v>33</v>
      </c>
      <c r="K35" s="11" t="s">
        <v>33</v>
      </c>
    </row>
    <row r="36" spans="1:12" x14ac:dyDescent="0.4">
      <c r="A36" s="16" t="s">
        <v>77</v>
      </c>
      <c r="B36" s="11" t="s">
        <v>33</v>
      </c>
      <c r="C36" s="11" t="s">
        <v>48</v>
      </c>
      <c r="D36" s="11" t="s">
        <v>33</v>
      </c>
      <c r="E36" s="11" t="s">
        <v>48</v>
      </c>
      <c r="F36" s="11" t="s">
        <v>33</v>
      </c>
      <c r="G36" s="11" t="s">
        <v>48</v>
      </c>
      <c r="H36" s="11" t="s">
        <v>33</v>
      </c>
      <c r="I36" s="11" t="s">
        <v>48</v>
      </c>
      <c r="J36" s="11" t="s">
        <v>33</v>
      </c>
      <c r="K36" s="11" t="s">
        <v>48</v>
      </c>
    </row>
    <row r="37" spans="1:12" x14ac:dyDescent="0.4">
      <c r="A37" s="16" t="s">
        <v>78</v>
      </c>
      <c r="B37" s="11" t="s">
        <v>33</v>
      </c>
      <c r="C37" s="11" t="s">
        <v>33</v>
      </c>
      <c r="D37" s="11" t="s">
        <v>33</v>
      </c>
      <c r="E37" s="11" t="s">
        <v>33</v>
      </c>
      <c r="F37" s="11" t="s">
        <v>33</v>
      </c>
      <c r="G37" s="11" t="s">
        <v>33</v>
      </c>
      <c r="H37" s="11" t="s">
        <v>33</v>
      </c>
      <c r="I37" s="11" t="s">
        <v>33</v>
      </c>
      <c r="J37" s="11" t="s">
        <v>33</v>
      </c>
      <c r="K37" s="11" t="s">
        <v>33</v>
      </c>
    </row>
    <row r="38" spans="1:12" x14ac:dyDescent="0.4">
      <c r="A38" s="16" t="s">
        <v>79</v>
      </c>
      <c r="B38" s="11" t="s">
        <v>33</v>
      </c>
      <c r="C38" s="11" t="s">
        <v>48</v>
      </c>
      <c r="D38" s="11" t="s">
        <v>33</v>
      </c>
      <c r="E38" s="11" t="s">
        <v>48</v>
      </c>
      <c r="F38" s="11" t="s">
        <v>33</v>
      </c>
      <c r="G38" s="11" t="s">
        <v>48</v>
      </c>
      <c r="H38" s="11" t="s">
        <v>33</v>
      </c>
      <c r="I38" s="11" t="s">
        <v>48</v>
      </c>
      <c r="J38" s="11" t="s">
        <v>33</v>
      </c>
      <c r="K38" s="11" t="s">
        <v>48</v>
      </c>
    </row>
    <row r="39" spans="1:12" x14ac:dyDescent="0.4">
      <c r="A39" s="16" t="s">
        <v>146</v>
      </c>
      <c r="B39" s="11" t="s">
        <v>48</v>
      </c>
      <c r="C39" s="11" t="s">
        <v>33</v>
      </c>
      <c r="D39" s="11" t="s">
        <v>48</v>
      </c>
      <c r="E39" s="11" t="s">
        <v>33</v>
      </c>
      <c r="F39" s="11" t="s">
        <v>48</v>
      </c>
      <c r="G39" s="11" t="s">
        <v>33</v>
      </c>
      <c r="H39" s="11" t="s">
        <v>48</v>
      </c>
      <c r="I39" s="11" t="s">
        <v>33</v>
      </c>
      <c r="J39" s="11" t="s">
        <v>48</v>
      </c>
      <c r="K39" s="11" t="s">
        <v>33</v>
      </c>
    </row>
    <row r="40" spans="1:12" x14ac:dyDescent="0.4">
      <c r="A40" s="16" t="s">
        <v>290</v>
      </c>
      <c r="B40" s="11" t="s">
        <v>33</v>
      </c>
      <c r="C40" s="11" t="s">
        <v>33</v>
      </c>
      <c r="D40" s="11" t="s">
        <v>33</v>
      </c>
      <c r="E40" s="11" t="s">
        <v>33</v>
      </c>
      <c r="F40" s="11" t="s">
        <v>33</v>
      </c>
      <c r="G40" s="11" t="s">
        <v>33</v>
      </c>
      <c r="H40" s="11" t="s">
        <v>33</v>
      </c>
      <c r="I40" s="11" t="s">
        <v>33</v>
      </c>
      <c r="J40" s="11" t="s">
        <v>33</v>
      </c>
      <c r="K40" s="11" t="s">
        <v>33</v>
      </c>
    </row>
    <row r="41" spans="1:12" x14ac:dyDescent="0.4">
      <c r="A41" s="16" t="s">
        <v>103</v>
      </c>
      <c r="B41" s="11" t="s">
        <v>48</v>
      </c>
      <c r="C41" s="11" t="s">
        <v>33</v>
      </c>
      <c r="D41" s="11" t="s">
        <v>48</v>
      </c>
      <c r="E41" s="11" t="s">
        <v>33</v>
      </c>
      <c r="F41" s="11" t="s">
        <v>48</v>
      </c>
      <c r="G41" s="11" t="s">
        <v>33</v>
      </c>
      <c r="H41" s="11" t="s">
        <v>48</v>
      </c>
      <c r="I41" s="11" t="s">
        <v>33</v>
      </c>
      <c r="J41" s="11" t="s">
        <v>48</v>
      </c>
      <c r="K41" s="11" t="s">
        <v>33</v>
      </c>
    </row>
    <row r="42" spans="1:12" x14ac:dyDescent="0.4">
      <c r="A42" s="16" t="s">
        <v>80</v>
      </c>
      <c r="B42" s="35" t="s">
        <v>395</v>
      </c>
      <c r="C42" s="11" t="s">
        <v>33</v>
      </c>
      <c r="D42" s="35" t="s">
        <v>395</v>
      </c>
      <c r="E42" s="11" t="s">
        <v>33</v>
      </c>
      <c r="F42" s="35" t="s">
        <v>395</v>
      </c>
      <c r="G42" s="11" t="s">
        <v>33</v>
      </c>
      <c r="H42" s="35" t="s">
        <v>395</v>
      </c>
      <c r="I42" s="11" t="s">
        <v>33</v>
      </c>
      <c r="J42" s="35" t="s">
        <v>395</v>
      </c>
      <c r="K42" s="11" t="s">
        <v>33</v>
      </c>
    </row>
    <row r="43" spans="1:12" x14ac:dyDescent="0.4">
      <c r="A43" s="16" t="s">
        <v>81</v>
      </c>
      <c r="B43" s="35" t="s">
        <v>395</v>
      </c>
      <c r="C43" s="11" t="s">
        <v>33</v>
      </c>
      <c r="D43" s="35" t="s">
        <v>395</v>
      </c>
      <c r="E43" s="11" t="s">
        <v>33</v>
      </c>
      <c r="F43" s="35" t="s">
        <v>395</v>
      </c>
      <c r="G43" s="11" t="s">
        <v>33</v>
      </c>
      <c r="H43" s="35" t="s">
        <v>395</v>
      </c>
      <c r="I43" s="11" t="s">
        <v>33</v>
      </c>
      <c r="J43" s="35" t="s">
        <v>395</v>
      </c>
      <c r="K43" s="11" t="s">
        <v>33</v>
      </c>
    </row>
    <row r="44" spans="1:12" x14ac:dyDescent="0.4">
      <c r="A44" s="16" t="s">
        <v>174</v>
      </c>
      <c r="B44" s="11" t="s">
        <v>48</v>
      </c>
      <c r="C44" s="11" t="s">
        <v>48</v>
      </c>
      <c r="D44" s="11" t="s">
        <v>48</v>
      </c>
      <c r="E44" s="11" t="s">
        <v>48</v>
      </c>
      <c r="F44" s="11" t="s">
        <v>48</v>
      </c>
      <c r="G44" s="11" t="s">
        <v>48</v>
      </c>
      <c r="H44" s="11" t="s">
        <v>48</v>
      </c>
      <c r="I44" s="11" t="s">
        <v>48</v>
      </c>
      <c r="J44" s="11" t="s">
        <v>48</v>
      </c>
      <c r="K44" s="11" t="s">
        <v>48</v>
      </c>
    </row>
    <row r="45" spans="1:12" ht="16.5" customHeight="1" x14ac:dyDescent="0.4">
      <c r="A45" s="70" t="s">
        <v>97</v>
      </c>
      <c r="B45" s="71"/>
      <c r="C45" s="71"/>
      <c r="D45" s="71"/>
      <c r="E45" s="71"/>
      <c r="F45" s="71"/>
      <c r="G45" s="71"/>
      <c r="H45" s="71"/>
      <c r="I45" s="71"/>
      <c r="J45" s="71"/>
      <c r="K45" s="72"/>
    </row>
    <row r="46" spans="1:12" ht="32.15" customHeight="1" x14ac:dyDescent="0.4">
      <c r="A46" s="111" t="s">
        <v>215</v>
      </c>
      <c r="B46" s="75" t="s">
        <v>409</v>
      </c>
      <c r="C46" s="93"/>
      <c r="D46" s="96" t="s">
        <v>410</v>
      </c>
      <c r="E46" s="93"/>
      <c r="F46" s="96" t="s">
        <v>505</v>
      </c>
      <c r="G46" s="93"/>
      <c r="H46" s="96" t="s">
        <v>411</v>
      </c>
      <c r="I46" s="93"/>
      <c r="J46" s="96" t="s">
        <v>412</v>
      </c>
      <c r="K46" s="93"/>
      <c r="L46" s="12"/>
    </row>
    <row r="47" spans="1:12" ht="32" x14ac:dyDescent="0.4">
      <c r="A47" s="112"/>
      <c r="B47" s="6" t="s">
        <v>0</v>
      </c>
      <c r="C47" s="6" t="s">
        <v>45</v>
      </c>
      <c r="D47" s="24" t="s">
        <v>0</v>
      </c>
      <c r="E47" s="6" t="s">
        <v>45</v>
      </c>
      <c r="F47" s="6" t="s">
        <v>0</v>
      </c>
      <c r="G47" s="6" t="s">
        <v>45</v>
      </c>
      <c r="H47" s="6" t="s">
        <v>0</v>
      </c>
      <c r="I47" s="6" t="s">
        <v>45</v>
      </c>
      <c r="J47" s="6" t="s">
        <v>0</v>
      </c>
      <c r="K47" s="6" t="s">
        <v>45</v>
      </c>
    </row>
    <row r="48" spans="1:12" ht="32" x14ac:dyDescent="0.4">
      <c r="A48" s="16" t="s">
        <v>82</v>
      </c>
      <c r="B48" s="33" t="s">
        <v>400</v>
      </c>
      <c r="C48" s="13" t="s">
        <v>48</v>
      </c>
      <c r="D48" s="33" t="s">
        <v>400</v>
      </c>
      <c r="E48" s="13" t="s">
        <v>48</v>
      </c>
      <c r="F48" s="33" t="s">
        <v>400</v>
      </c>
      <c r="G48" s="13" t="s">
        <v>48</v>
      </c>
      <c r="H48" s="33" t="s">
        <v>400</v>
      </c>
      <c r="I48" s="13" t="s">
        <v>48</v>
      </c>
      <c r="J48" s="33" t="s">
        <v>400</v>
      </c>
      <c r="K48" s="13" t="s">
        <v>48</v>
      </c>
    </row>
    <row r="49" spans="1:12" ht="32" x14ac:dyDescent="0.4">
      <c r="A49" s="16" t="s">
        <v>83</v>
      </c>
      <c r="B49" s="50" t="s">
        <v>508</v>
      </c>
      <c r="C49" s="50" t="s">
        <v>508</v>
      </c>
      <c r="D49" s="50" t="s">
        <v>508</v>
      </c>
      <c r="E49" s="50" t="s">
        <v>508</v>
      </c>
      <c r="F49" s="50" t="s">
        <v>508</v>
      </c>
      <c r="G49" s="50" t="s">
        <v>508</v>
      </c>
      <c r="H49" s="50" t="s">
        <v>508</v>
      </c>
      <c r="I49" s="50" t="s">
        <v>508</v>
      </c>
      <c r="J49" s="50" t="s">
        <v>508</v>
      </c>
      <c r="K49" s="50" t="s">
        <v>508</v>
      </c>
    </row>
    <row r="50" spans="1:12" x14ac:dyDescent="0.4">
      <c r="A50" s="16" t="s">
        <v>84</v>
      </c>
      <c r="B50" s="11" t="s">
        <v>33</v>
      </c>
      <c r="C50" s="11" t="s">
        <v>33</v>
      </c>
      <c r="D50" s="11" t="s">
        <v>33</v>
      </c>
      <c r="E50" s="11" t="s">
        <v>33</v>
      </c>
      <c r="F50" s="11" t="s">
        <v>33</v>
      </c>
      <c r="G50" s="11" t="s">
        <v>33</v>
      </c>
      <c r="H50" s="11" t="s">
        <v>33</v>
      </c>
      <c r="I50" s="11" t="s">
        <v>33</v>
      </c>
      <c r="J50" s="11" t="s">
        <v>33</v>
      </c>
      <c r="K50" s="11" t="s">
        <v>33</v>
      </c>
    </row>
    <row r="51" spans="1:12" x14ac:dyDescent="0.4">
      <c r="A51" s="16" t="s">
        <v>85</v>
      </c>
      <c r="B51" s="11" t="s">
        <v>33</v>
      </c>
      <c r="C51" s="11" t="s">
        <v>48</v>
      </c>
      <c r="D51" s="11" t="s">
        <v>33</v>
      </c>
      <c r="E51" s="11" t="s">
        <v>48</v>
      </c>
      <c r="F51" s="11" t="s">
        <v>33</v>
      </c>
      <c r="G51" s="11" t="s">
        <v>48</v>
      </c>
      <c r="H51" s="11" t="s">
        <v>33</v>
      </c>
      <c r="I51" s="11" t="s">
        <v>48</v>
      </c>
      <c r="J51" s="11" t="s">
        <v>33</v>
      </c>
      <c r="K51" s="11" t="s">
        <v>48</v>
      </c>
    </row>
    <row r="52" spans="1:12" x14ac:dyDescent="0.4">
      <c r="A52" s="16" t="s">
        <v>86</v>
      </c>
      <c r="B52" s="41" t="s">
        <v>59</v>
      </c>
      <c r="C52" s="10" t="s">
        <v>59</v>
      </c>
      <c r="D52" s="10" t="s">
        <v>59</v>
      </c>
      <c r="E52" s="10" t="s">
        <v>59</v>
      </c>
      <c r="F52" s="10" t="s">
        <v>59</v>
      </c>
      <c r="G52" s="10" t="s">
        <v>59</v>
      </c>
      <c r="H52" s="10" t="s">
        <v>59</v>
      </c>
      <c r="I52" s="10" t="s">
        <v>59</v>
      </c>
      <c r="J52" s="10" t="s">
        <v>59</v>
      </c>
      <c r="K52" s="10" t="s">
        <v>59</v>
      </c>
    </row>
    <row r="53" spans="1:12" x14ac:dyDescent="0.4">
      <c r="A53" s="16" t="s">
        <v>87</v>
      </c>
      <c r="B53" s="11" t="s">
        <v>33</v>
      </c>
      <c r="C53" s="11" t="s">
        <v>33</v>
      </c>
      <c r="D53" s="11" t="s">
        <v>33</v>
      </c>
      <c r="E53" s="11" t="s">
        <v>33</v>
      </c>
      <c r="F53" s="11" t="s">
        <v>33</v>
      </c>
      <c r="G53" s="11" t="s">
        <v>33</v>
      </c>
      <c r="H53" s="11" t="s">
        <v>33</v>
      </c>
      <c r="I53" s="11" t="s">
        <v>33</v>
      </c>
      <c r="J53" s="11" t="s">
        <v>33</v>
      </c>
      <c r="K53" s="11" t="s">
        <v>33</v>
      </c>
    </row>
    <row r="54" spans="1:12" x14ac:dyDescent="0.4">
      <c r="A54" s="16" t="s">
        <v>88</v>
      </c>
      <c r="B54" s="11" t="s">
        <v>33</v>
      </c>
      <c r="C54" s="11" t="s">
        <v>33</v>
      </c>
      <c r="D54" s="11" t="s">
        <v>33</v>
      </c>
      <c r="E54" s="11" t="s">
        <v>33</v>
      </c>
      <c r="F54" s="11" t="s">
        <v>33</v>
      </c>
      <c r="G54" s="11" t="s">
        <v>33</v>
      </c>
      <c r="H54" s="11" t="s">
        <v>33</v>
      </c>
      <c r="I54" s="11" t="s">
        <v>33</v>
      </c>
      <c r="J54" s="11" t="s">
        <v>33</v>
      </c>
      <c r="K54" s="11" t="s">
        <v>33</v>
      </c>
    </row>
    <row r="55" spans="1:12" x14ac:dyDescent="0.4">
      <c r="A55" s="16" t="s">
        <v>89</v>
      </c>
      <c r="B55" s="11" t="s">
        <v>33</v>
      </c>
      <c r="C55" s="11" t="s">
        <v>48</v>
      </c>
      <c r="D55" s="11" t="s">
        <v>33</v>
      </c>
      <c r="E55" s="11" t="s">
        <v>48</v>
      </c>
      <c r="F55" s="11" t="s">
        <v>33</v>
      </c>
      <c r="G55" s="11" t="s">
        <v>48</v>
      </c>
      <c r="H55" s="11" t="s">
        <v>33</v>
      </c>
      <c r="I55" s="11" t="s">
        <v>48</v>
      </c>
      <c r="J55" s="11" t="s">
        <v>33</v>
      </c>
      <c r="K55" s="11" t="s">
        <v>48</v>
      </c>
    </row>
    <row r="56" spans="1:12" x14ac:dyDescent="0.4">
      <c r="A56" s="16" t="s">
        <v>90</v>
      </c>
      <c r="B56" s="11" t="s">
        <v>33</v>
      </c>
      <c r="C56" s="11" t="s">
        <v>33</v>
      </c>
      <c r="D56" s="11" t="s">
        <v>33</v>
      </c>
      <c r="E56" s="11" t="s">
        <v>33</v>
      </c>
      <c r="F56" s="11" t="s">
        <v>33</v>
      </c>
      <c r="G56" s="11" t="s">
        <v>33</v>
      </c>
      <c r="H56" s="11" t="s">
        <v>33</v>
      </c>
      <c r="I56" s="11" t="s">
        <v>33</v>
      </c>
      <c r="J56" s="11" t="s">
        <v>33</v>
      </c>
      <c r="K56" s="11" t="s">
        <v>33</v>
      </c>
    </row>
    <row r="57" spans="1:12" x14ac:dyDescent="0.4">
      <c r="A57" s="16" t="s">
        <v>91</v>
      </c>
      <c r="B57" s="35" t="s">
        <v>395</v>
      </c>
      <c r="C57" s="11" t="s">
        <v>48</v>
      </c>
      <c r="D57" s="35" t="s">
        <v>395</v>
      </c>
      <c r="E57" s="11" t="s">
        <v>48</v>
      </c>
      <c r="F57" s="35" t="s">
        <v>395</v>
      </c>
      <c r="G57" s="11" t="s">
        <v>48</v>
      </c>
      <c r="H57" s="35" t="s">
        <v>395</v>
      </c>
      <c r="I57" s="11" t="s">
        <v>48</v>
      </c>
      <c r="J57" s="35" t="s">
        <v>395</v>
      </c>
      <c r="K57" s="11" t="s">
        <v>48</v>
      </c>
    </row>
    <row r="58" spans="1:12" x14ac:dyDescent="0.4">
      <c r="A58" s="16" t="s">
        <v>4</v>
      </c>
      <c r="B58" s="11" t="s">
        <v>33</v>
      </c>
      <c r="C58" s="11" t="s">
        <v>33</v>
      </c>
      <c r="D58" s="11" t="s">
        <v>33</v>
      </c>
      <c r="E58" s="11" t="s">
        <v>33</v>
      </c>
      <c r="F58" s="11" t="s">
        <v>33</v>
      </c>
      <c r="G58" s="11" t="s">
        <v>33</v>
      </c>
      <c r="H58" s="11" t="s">
        <v>33</v>
      </c>
      <c r="I58" s="11" t="s">
        <v>33</v>
      </c>
      <c r="J58" s="11" t="s">
        <v>33</v>
      </c>
      <c r="K58" s="11" t="s">
        <v>33</v>
      </c>
    </row>
    <row r="59" spans="1:12" x14ac:dyDescent="0.4">
      <c r="A59" s="16" t="s">
        <v>92</v>
      </c>
      <c r="B59" s="11" t="s">
        <v>33</v>
      </c>
      <c r="C59" s="11" t="s">
        <v>48</v>
      </c>
      <c r="D59" s="11" t="s">
        <v>33</v>
      </c>
      <c r="E59" s="11" t="s">
        <v>48</v>
      </c>
      <c r="F59" s="11" t="s">
        <v>33</v>
      </c>
      <c r="G59" s="11" t="s">
        <v>48</v>
      </c>
      <c r="H59" s="11" t="s">
        <v>33</v>
      </c>
      <c r="I59" s="11" t="s">
        <v>48</v>
      </c>
      <c r="J59" s="11" t="s">
        <v>33</v>
      </c>
      <c r="K59" s="11" t="s">
        <v>48</v>
      </c>
    </row>
    <row r="62" spans="1:12" x14ac:dyDescent="0.4">
      <c r="A62" s="75" t="s">
        <v>117</v>
      </c>
      <c r="B62" s="96"/>
      <c r="C62" s="96"/>
      <c r="D62" s="96"/>
      <c r="E62" s="96"/>
      <c r="F62" s="96"/>
      <c r="G62" s="96"/>
      <c r="H62" s="96"/>
      <c r="I62" s="96"/>
      <c r="J62" s="96"/>
      <c r="K62" s="93"/>
    </row>
    <row r="63" spans="1:12" x14ac:dyDescent="0.4">
      <c r="A63" s="70" t="s">
        <v>716</v>
      </c>
      <c r="B63" s="71"/>
      <c r="C63" s="71"/>
      <c r="D63" s="71"/>
      <c r="E63" s="71"/>
      <c r="F63" s="71"/>
      <c r="G63" s="71"/>
      <c r="H63" s="71"/>
      <c r="I63" s="71"/>
      <c r="J63" s="71"/>
      <c r="K63" s="72"/>
    </row>
    <row r="64" spans="1:12" ht="32.15" customHeight="1" x14ac:dyDescent="0.4">
      <c r="A64" s="111" t="s">
        <v>215</v>
      </c>
      <c r="B64" s="75" t="s">
        <v>409</v>
      </c>
      <c r="C64" s="93"/>
      <c r="D64" s="96" t="s">
        <v>410</v>
      </c>
      <c r="E64" s="93"/>
      <c r="F64" s="96" t="s">
        <v>505</v>
      </c>
      <c r="G64" s="93"/>
      <c r="H64" s="96" t="s">
        <v>411</v>
      </c>
      <c r="I64" s="93"/>
      <c r="J64" s="96" t="s">
        <v>412</v>
      </c>
      <c r="K64" s="93"/>
      <c r="L64" s="12"/>
    </row>
    <row r="65" spans="1:11" ht="32" x14ac:dyDescent="0.4">
      <c r="A65" s="112"/>
      <c r="B65" s="6" t="s">
        <v>0</v>
      </c>
      <c r="C65" s="6" t="s">
        <v>45</v>
      </c>
      <c r="D65" s="24" t="s">
        <v>0</v>
      </c>
      <c r="E65" s="6" t="s">
        <v>45</v>
      </c>
      <c r="F65" s="6" t="s">
        <v>0</v>
      </c>
      <c r="G65" s="6" t="s">
        <v>45</v>
      </c>
      <c r="H65" s="6" t="s">
        <v>0</v>
      </c>
      <c r="I65" s="6" t="s">
        <v>45</v>
      </c>
      <c r="J65" s="6" t="s">
        <v>0</v>
      </c>
      <c r="K65" s="6" t="s">
        <v>45</v>
      </c>
    </row>
    <row r="66" spans="1:11" x14ac:dyDescent="0.4">
      <c r="A66" s="17" t="s">
        <v>134</v>
      </c>
      <c r="B66" s="5" t="s">
        <v>48</v>
      </c>
      <c r="C66" s="11" t="s">
        <v>34</v>
      </c>
      <c r="D66" s="5" t="s">
        <v>48</v>
      </c>
      <c r="E66" s="11" t="s">
        <v>34</v>
      </c>
      <c r="F66" s="5" t="s">
        <v>48</v>
      </c>
      <c r="G66" s="11" t="s">
        <v>34</v>
      </c>
      <c r="H66" s="5" t="s">
        <v>48</v>
      </c>
      <c r="I66" s="11" t="s">
        <v>34</v>
      </c>
      <c r="J66" s="5" t="s">
        <v>48</v>
      </c>
      <c r="K66" s="11" t="s">
        <v>34</v>
      </c>
    </row>
    <row r="67" spans="1:11" ht="48" x14ac:dyDescent="0.4">
      <c r="A67" s="17" t="s">
        <v>30</v>
      </c>
      <c r="B67" s="34" t="s">
        <v>430</v>
      </c>
      <c r="C67" s="11" t="s">
        <v>34</v>
      </c>
      <c r="D67" s="34" t="s">
        <v>430</v>
      </c>
      <c r="E67" s="11" t="s">
        <v>34</v>
      </c>
      <c r="F67" s="34" t="s">
        <v>430</v>
      </c>
      <c r="G67" s="11" t="s">
        <v>34</v>
      </c>
      <c r="H67" s="34" t="s">
        <v>430</v>
      </c>
      <c r="I67" s="11" t="s">
        <v>34</v>
      </c>
      <c r="J67" s="34" t="s">
        <v>430</v>
      </c>
      <c r="K67" s="11" t="s">
        <v>34</v>
      </c>
    </row>
    <row r="68" spans="1:11" x14ac:dyDescent="0.4">
      <c r="A68" s="17" t="s">
        <v>291</v>
      </c>
      <c r="B68" s="11" t="s">
        <v>33</v>
      </c>
      <c r="C68" s="11" t="s">
        <v>48</v>
      </c>
      <c r="D68" s="11" t="s">
        <v>33</v>
      </c>
      <c r="E68" s="11" t="s">
        <v>48</v>
      </c>
      <c r="F68" s="11" t="s">
        <v>33</v>
      </c>
      <c r="G68" s="11" t="s">
        <v>48</v>
      </c>
      <c r="H68" s="11" t="s">
        <v>33</v>
      </c>
      <c r="I68" s="11" t="s">
        <v>48</v>
      </c>
      <c r="J68" s="11" t="s">
        <v>33</v>
      </c>
      <c r="K68" s="11" t="s">
        <v>48</v>
      </c>
    </row>
    <row r="69" spans="1:11" x14ac:dyDescent="0.4">
      <c r="A69" s="17" t="s">
        <v>98</v>
      </c>
      <c r="B69" s="11" t="s">
        <v>33</v>
      </c>
      <c r="C69" s="11" t="s">
        <v>33</v>
      </c>
      <c r="D69" s="11" t="s">
        <v>33</v>
      </c>
      <c r="E69" s="11" t="s">
        <v>33</v>
      </c>
      <c r="F69" s="11" t="s">
        <v>33</v>
      </c>
      <c r="G69" s="11" t="s">
        <v>33</v>
      </c>
      <c r="H69" s="11" t="s">
        <v>33</v>
      </c>
      <c r="I69" s="11" t="s">
        <v>33</v>
      </c>
      <c r="J69" s="11" t="s">
        <v>33</v>
      </c>
      <c r="K69" s="11" t="s">
        <v>33</v>
      </c>
    </row>
    <row r="70" spans="1:11" x14ac:dyDescent="0.4">
      <c r="A70" s="17" t="s">
        <v>293</v>
      </c>
      <c r="B70" s="35" t="s">
        <v>395</v>
      </c>
      <c r="C70" s="11" t="s">
        <v>48</v>
      </c>
      <c r="D70" s="35" t="s">
        <v>395</v>
      </c>
      <c r="E70" s="11" t="s">
        <v>48</v>
      </c>
      <c r="F70" s="35" t="s">
        <v>395</v>
      </c>
      <c r="G70" s="11" t="s">
        <v>48</v>
      </c>
      <c r="H70" s="35" t="s">
        <v>395</v>
      </c>
      <c r="I70" s="11" t="s">
        <v>48</v>
      </c>
      <c r="J70" s="35" t="s">
        <v>395</v>
      </c>
      <c r="K70" s="11" t="s">
        <v>48</v>
      </c>
    </row>
    <row r="71" spans="1:11" x14ac:dyDescent="0.4">
      <c r="A71" s="17" t="s">
        <v>292</v>
      </c>
      <c r="B71" s="35" t="s">
        <v>395</v>
      </c>
      <c r="C71" s="11" t="s">
        <v>33</v>
      </c>
      <c r="D71" s="35" t="s">
        <v>395</v>
      </c>
      <c r="E71" s="11" t="s">
        <v>33</v>
      </c>
      <c r="F71" s="35" t="s">
        <v>395</v>
      </c>
      <c r="G71" s="11" t="s">
        <v>33</v>
      </c>
      <c r="H71" s="35" t="s">
        <v>395</v>
      </c>
      <c r="I71" s="11" t="s">
        <v>33</v>
      </c>
      <c r="J71" s="35" t="s">
        <v>395</v>
      </c>
      <c r="K71" s="11" t="s">
        <v>33</v>
      </c>
    </row>
    <row r="72" spans="1:11" x14ac:dyDescent="0.4">
      <c r="A72" s="17" t="s">
        <v>99</v>
      </c>
      <c r="B72" s="11" t="s">
        <v>33</v>
      </c>
      <c r="C72" s="11" t="s">
        <v>48</v>
      </c>
      <c r="D72" s="11" t="s">
        <v>33</v>
      </c>
      <c r="E72" s="11" t="s">
        <v>48</v>
      </c>
      <c r="F72" s="11" t="s">
        <v>33</v>
      </c>
      <c r="G72" s="11" t="s">
        <v>48</v>
      </c>
      <c r="H72" s="11" t="s">
        <v>33</v>
      </c>
      <c r="I72" s="11" t="s">
        <v>48</v>
      </c>
      <c r="J72" s="11" t="s">
        <v>33</v>
      </c>
      <c r="K72" s="11" t="s">
        <v>48</v>
      </c>
    </row>
    <row r="73" spans="1:11" x14ac:dyDescent="0.4">
      <c r="A73" s="17" t="s">
        <v>143</v>
      </c>
      <c r="B73" s="5" t="s">
        <v>48</v>
      </c>
      <c r="C73" s="11" t="s">
        <v>33</v>
      </c>
      <c r="D73" s="5" t="s">
        <v>48</v>
      </c>
      <c r="E73" s="11" t="s">
        <v>33</v>
      </c>
      <c r="F73" s="5" t="s">
        <v>48</v>
      </c>
      <c r="G73" s="11" t="s">
        <v>33</v>
      </c>
      <c r="H73" s="5" t="s">
        <v>48</v>
      </c>
      <c r="I73" s="11" t="s">
        <v>33</v>
      </c>
      <c r="J73" s="5" t="s">
        <v>48</v>
      </c>
      <c r="K73" s="11" t="s">
        <v>33</v>
      </c>
    </row>
    <row r="74" spans="1:11" x14ac:dyDescent="0.4">
      <c r="A74" s="17" t="s">
        <v>144</v>
      </c>
      <c r="B74" s="5" t="s">
        <v>48</v>
      </c>
      <c r="C74" s="11" t="s">
        <v>33</v>
      </c>
      <c r="D74" s="5" t="s">
        <v>48</v>
      </c>
      <c r="E74" s="11" t="s">
        <v>33</v>
      </c>
      <c r="F74" s="5" t="s">
        <v>48</v>
      </c>
      <c r="G74" s="11" t="s">
        <v>33</v>
      </c>
      <c r="H74" s="5" t="s">
        <v>48</v>
      </c>
      <c r="I74" s="11" t="s">
        <v>33</v>
      </c>
      <c r="J74" s="5" t="s">
        <v>48</v>
      </c>
      <c r="K74" s="11" t="s">
        <v>33</v>
      </c>
    </row>
    <row r="75" spans="1:11" x14ac:dyDescent="0.4">
      <c r="A75" s="17" t="s">
        <v>145</v>
      </c>
      <c r="B75" s="5" t="s">
        <v>48</v>
      </c>
      <c r="C75" s="34" t="s">
        <v>419</v>
      </c>
      <c r="D75" s="5" t="s">
        <v>48</v>
      </c>
      <c r="E75" s="34" t="s">
        <v>419</v>
      </c>
      <c r="F75" s="5" t="s">
        <v>48</v>
      </c>
      <c r="G75" s="34" t="s">
        <v>419</v>
      </c>
      <c r="H75" s="5" t="s">
        <v>48</v>
      </c>
      <c r="I75" s="34" t="s">
        <v>419</v>
      </c>
      <c r="J75" s="5" t="s">
        <v>48</v>
      </c>
      <c r="K75" s="34" t="s">
        <v>419</v>
      </c>
    </row>
    <row r="76" spans="1:11" ht="48" x14ac:dyDescent="0.4">
      <c r="A76" s="17" t="s">
        <v>241</v>
      </c>
      <c r="B76" s="11" t="s">
        <v>34</v>
      </c>
      <c r="C76" s="11" t="s">
        <v>34</v>
      </c>
      <c r="D76" s="30" t="s">
        <v>416</v>
      </c>
      <c r="E76" s="30" t="s">
        <v>416</v>
      </c>
      <c r="F76" s="11" t="s">
        <v>34</v>
      </c>
      <c r="G76" s="11" t="s">
        <v>34</v>
      </c>
      <c r="H76" s="11" t="s">
        <v>34</v>
      </c>
      <c r="I76" s="11" t="s">
        <v>34</v>
      </c>
      <c r="J76" s="11" t="s">
        <v>34</v>
      </c>
      <c r="K76" s="11" t="s">
        <v>34</v>
      </c>
    </row>
    <row r="77" spans="1:11" ht="32" x14ac:dyDescent="0.4">
      <c r="A77" s="17" t="s">
        <v>100</v>
      </c>
      <c r="B77" s="30" t="s">
        <v>400</v>
      </c>
      <c r="C77" s="11" t="s">
        <v>33</v>
      </c>
      <c r="D77" s="30" t="s">
        <v>400</v>
      </c>
      <c r="E77" s="11" t="s">
        <v>33</v>
      </c>
      <c r="F77" s="30" t="s">
        <v>400</v>
      </c>
      <c r="G77" s="11" t="s">
        <v>33</v>
      </c>
      <c r="H77" s="30" t="s">
        <v>400</v>
      </c>
      <c r="I77" s="11" t="s">
        <v>33</v>
      </c>
      <c r="J77" s="30" t="s">
        <v>400</v>
      </c>
      <c r="K77" s="11" t="s">
        <v>33</v>
      </c>
    </row>
    <row r="78" spans="1:11" x14ac:dyDescent="0.4">
      <c r="A78" s="17" t="s">
        <v>101</v>
      </c>
      <c r="B78" s="11" t="s">
        <v>33</v>
      </c>
      <c r="C78" s="11" t="s">
        <v>48</v>
      </c>
      <c r="D78" s="11" t="s">
        <v>33</v>
      </c>
      <c r="E78" s="11" t="s">
        <v>48</v>
      </c>
      <c r="F78" s="11" t="s">
        <v>33</v>
      </c>
      <c r="G78" s="11" t="s">
        <v>48</v>
      </c>
      <c r="H78" s="11" t="s">
        <v>33</v>
      </c>
      <c r="I78" s="11" t="s">
        <v>48</v>
      </c>
      <c r="J78" s="11" t="s">
        <v>33</v>
      </c>
      <c r="K78" s="11" t="s">
        <v>48</v>
      </c>
    </row>
    <row r="79" spans="1:11" x14ac:dyDescent="0.4">
      <c r="A79" s="17" t="s">
        <v>294</v>
      </c>
      <c r="B79" s="35" t="s">
        <v>395</v>
      </c>
      <c r="C79" s="11" t="s">
        <v>48</v>
      </c>
      <c r="D79" s="35" t="s">
        <v>395</v>
      </c>
      <c r="E79" s="11" t="s">
        <v>48</v>
      </c>
      <c r="F79" s="35" t="s">
        <v>395</v>
      </c>
      <c r="G79" s="11" t="s">
        <v>48</v>
      </c>
      <c r="H79" s="35" t="s">
        <v>395</v>
      </c>
      <c r="I79" s="11" t="s">
        <v>48</v>
      </c>
      <c r="J79" s="35" t="s">
        <v>395</v>
      </c>
      <c r="K79" s="11" t="s">
        <v>48</v>
      </c>
    </row>
    <row r="80" spans="1:11" ht="48" x14ac:dyDescent="0.4">
      <c r="A80" s="17" t="s">
        <v>102</v>
      </c>
      <c r="B80" s="30" t="s">
        <v>406</v>
      </c>
      <c r="C80" s="11" t="s">
        <v>33</v>
      </c>
      <c r="D80" s="30" t="s">
        <v>406</v>
      </c>
      <c r="E80" s="11" t="s">
        <v>33</v>
      </c>
      <c r="F80" s="30" t="s">
        <v>406</v>
      </c>
      <c r="G80" s="11" t="s">
        <v>33</v>
      </c>
      <c r="H80" s="30" t="s">
        <v>406</v>
      </c>
      <c r="I80" s="11" t="s">
        <v>33</v>
      </c>
      <c r="J80" s="30" t="s">
        <v>406</v>
      </c>
      <c r="K80" s="11" t="s">
        <v>33</v>
      </c>
    </row>
    <row r="81" spans="1:11" x14ac:dyDescent="0.4">
      <c r="A81" s="17" t="s">
        <v>146</v>
      </c>
      <c r="B81" s="35" t="s">
        <v>395</v>
      </c>
      <c r="C81" s="11" t="s">
        <v>33</v>
      </c>
      <c r="D81" s="35" t="s">
        <v>395</v>
      </c>
      <c r="E81" s="11" t="s">
        <v>33</v>
      </c>
      <c r="F81" s="35" t="s">
        <v>395</v>
      </c>
      <c r="G81" s="11" t="s">
        <v>33</v>
      </c>
      <c r="H81" s="35" t="s">
        <v>395</v>
      </c>
      <c r="I81" s="11" t="s">
        <v>33</v>
      </c>
      <c r="J81" s="35" t="s">
        <v>395</v>
      </c>
      <c r="K81" s="11" t="s">
        <v>33</v>
      </c>
    </row>
    <row r="82" spans="1:11" x14ac:dyDescent="0.4">
      <c r="A82" s="17" t="s">
        <v>103</v>
      </c>
      <c r="B82" s="11" t="s">
        <v>33</v>
      </c>
      <c r="C82" s="11" t="s">
        <v>33</v>
      </c>
      <c r="D82" s="11" t="s">
        <v>33</v>
      </c>
      <c r="E82" s="11" t="s">
        <v>33</v>
      </c>
      <c r="F82" s="11" t="s">
        <v>33</v>
      </c>
      <c r="G82" s="11" t="s">
        <v>33</v>
      </c>
      <c r="H82" s="11" t="s">
        <v>33</v>
      </c>
      <c r="I82" s="11" t="s">
        <v>33</v>
      </c>
      <c r="J82" s="11" t="s">
        <v>33</v>
      </c>
      <c r="K82" s="11" t="s">
        <v>33</v>
      </c>
    </row>
    <row r="83" spans="1:11" x14ac:dyDescent="0.4">
      <c r="A83" s="17" t="s">
        <v>187</v>
      </c>
      <c r="B83" s="35" t="s">
        <v>395</v>
      </c>
      <c r="C83" s="11" t="s">
        <v>48</v>
      </c>
      <c r="D83" s="35" t="s">
        <v>395</v>
      </c>
      <c r="E83" s="11" t="s">
        <v>48</v>
      </c>
      <c r="F83" s="35" t="s">
        <v>395</v>
      </c>
      <c r="G83" s="11" t="s">
        <v>48</v>
      </c>
      <c r="H83" s="35" t="s">
        <v>395</v>
      </c>
      <c r="I83" s="11" t="s">
        <v>48</v>
      </c>
      <c r="J83" s="35" t="s">
        <v>395</v>
      </c>
      <c r="K83" s="11" t="s">
        <v>48</v>
      </c>
    </row>
    <row r="84" spans="1:11" x14ac:dyDescent="0.4">
      <c r="A84" s="17" t="s">
        <v>207</v>
      </c>
      <c r="B84" s="35" t="s">
        <v>395</v>
      </c>
      <c r="C84" s="11" t="s">
        <v>48</v>
      </c>
      <c r="D84" s="35" t="s">
        <v>395</v>
      </c>
      <c r="E84" s="11" t="s">
        <v>48</v>
      </c>
      <c r="F84" s="35" t="s">
        <v>395</v>
      </c>
      <c r="G84" s="11" t="s">
        <v>48</v>
      </c>
      <c r="H84" s="35" t="s">
        <v>395</v>
      </c>
      <c r="I84" s="11" t="s">
        <v>48</v>
      </c>
      <c r="J84" s="35" t="s">
        <v>395</v>
      </c>
      <c r="K84" s="11" t="s">
        <v>48</v>
      </c>
    </row>
    <row r="85" spans="1:11" x14ac:dyDescent="0.4">
      <c r="A85" s="17" t="s">
        <v>139</v>
      </c>
      <c r="B85" s="35" t="s">
        <v>395</v>
      </c>
      <c r="C85" s="11" t="s">
        <v>48</v>
      </c>
      <c r="D85" s="35" t="s">
        <v>395</v>
      </c>
      <c r="E85" s="11" t="s">
        <v>48</v>
      </c>
      <c r="F85" s="35" t="s">
        <v>395</v>
      </c>
      <c r="G85" s="11" t="s">
        <v>48</v>
      </c>
      <c r="H85" s="35" t="s">
        <v>395</v>
      </c>
      <c r="I85" s="11" t="s">
        <v>48</v>
      </c>
      <c r="J85" s="35" t="s">
        <v>395</v>
      </c>
      <c r="K85" s="11" t="s">
        <v>48</v>
      </c>
    </row>
    <row r="86" spans="1:11" x14ac:dyDescent="0.4">
      <c r="A86" s="17" t="s">
        <v>263</v>
      </c>
      <c r="B86" s="35" t="s">
        <v>395</v>
      </c>
      <c r="C86" s="11" t="s">
        <v>48</v>
      </c>
      <c r="D86" s="35" t="s">
        <v>395</v>
      </c>
      <c r="E86" s="11" t="s">
        <v>48</v>
      </c>
      <c r="F86" s="35" t="s">
        <v>395</v>
      </c>
      <c r="G86" s="11" t="s">
        <v>48</v>
      </c>
      <c r="H86" s="35" t="s">
        <v>395</v>
      </c>
      <c r="I86" s="11" t="s">
        <v>48</v>
      </c>
      <c r="J86" s="35" t="s">
        <v>395</v>
      </c>
      <c r="K86" s="11" t="s">
        <v>48</v>
      </c>
    </row>
    <row r="87" spans="1:11" ht="80" x14ac:dyDescent="0.4">
      <c r="A87" s="17" t="s">
        <v>104</v>
      </c>
      <c r="B87" s="30" t="s">
        <v>401</v>
      </c>
      <c r="C87" s="30" t="s">
        <v>401</v>
      </c>
      <c r="D87" s="30" t="s">
        <v>401</v>
      </c>
      <c r="E87" s="30" t="s">
        <v>401</v>
      </c>
      <c r="F87" s="30" t="s">
        <v>401</v>
      </c>
      <c r="G87" s="30" t="s">
        <v>401</v>
      </c>
      <c r="H87" s="30" t="s">
        <v>401</v>
      </c>
      <c r="I87" s="30" t="s">
        <v>401</v>
      </c>
      <c r="J87" s="30" t="s">
        <v>401</v>
      </c>
      <c r="K87" s="30" t="s">
        <v>401</v>
      </c>
    </row>
    <row r="88" spans="1:11" ht="80" x14ac:dyDescent="0.4">
      <c r="A88" s="17" t="s">
        <v>105</v>
      </c>
      <c r="B88" s="30" t="s">
        <v>401</v>
      </c>
      <c r="C88" s="30" t="s">
        <v>401</v>
      </c>
      <c r="D88" s="30" t="s">
        <v>401</v>
      </c>
      <c r="E88" s="30" t="s">
        <v>401</v>
      </c>
      <c r="F88" s="30" t="s">
        <v>401</v>
      </c>
      <c r="G88" s="30" t="s">
        <v>401</v>
      </c>
      <c r="H88" s="30" t="s">
        <v>401</v>
      </c>
      <c r="I88" s="30" t="s">
        <v>401</v>
      </c>
      <c r="J88" s="30" t="s">
        <v>401</v>
      </c>
      <c r="K88" s="30" t="s">
        <v>401</v>
      </c>
    </row>
    <row r="89" spans="1:11" ht="80" x14ac:dyDescent="0.4">
      <c r="A89" s="17" t="s">
        <v>106</v>
      </c>
      <c r="B89" s="30" t="s">
        <v>401</v>
      </c>
      <c r="C89" s="30" t="s">
        <v>401</v>
      </c>
      <c r="D89" s="30" t="s">
        <v>401</v>
      </c>
      <c r="E89" s="30" t="s">
        <v>401</v>
      </c>
      <c r="F89" s="30" t="s">
        <v>401</v>
      </c>
      <c r="G89" s="30" t="s">
        <v>401</v>
      </c>
      <c r="H89" s="30" t="s">
        <v>401</v>
      </c>
      <c r="I89" s="30" t="s">
        <v>401</v>
      </c>
      <c r="J89" s="30" t="s">
        <v>401</v>
      </c>
      <c r="K89" s="30" t="s">
        <v>401</v>
      </c>
    </row>
    <row r="90" spans="1:11" ht="48" x14ac:dyDescent="0.4">
      <c r="A90" s="17" t="s">
        <v>107</v>
      </c>
      <c r="B90" s="30" t="s">
        <v>403</v>
      </c>
      <c r="C90" s="11" t="s">
        <v>34</v>
      </c>
      <c r="D90" s="30" t="s">
        <v>403</v>
      </c>
      <c r="E90" s="11" t="s">
        <v>34</v>
      </c>
      <c r="F90" s="30" t="s">
        <v>403</v>
      </c>
      <c r="G90" s="11" t="s">
        <v>34</v>
      </c>
      <c r="H90" s="30" t="s">
        <v>403</v>
      </c>
      <c r="I90" s="11" t="s">
        <v>34</v>
      </c>
      <c r="J90" s="30" t="s">
        <v>403</v>
      </c>
      <c r="K90" s="11" t="s">
        <v>34</v>
      </c>
    </row>
    <row r="91" spans="1:11" x14ac:dyDescent="0.4">
      <c r="A91" s="17" t="s">
        <v>295</v>
      </c>
      <c r="B91" s="35" t="s">
        <v>395</v>
      </c>
      <c r="C91" s="11" t="s">
        <v>48</v>
      </c>
      <c r="D91" s="35" t="s">
        <v>395</v>
      </c>
      <c r="E91" s="11" t="s">
        <v>48</v>
      </c>
      <c r="F91" s="35" t="s">
        <v>395</v>
      </c>
      <c r="G91" s="11" t="s">
        <v>48</v>
      </c>
      <c r="H91" s="35" t="s">
        <v>395</v>
      </c>
      <c r="I91" s="11" t="s">
        <v>48</v>
      </c>
      <c r="J91" s="35" t="s">
        <v>395</v>
      </c>
      <c r="K91" s="11" t="s">
        <v>48</v>
      </c>
    </row>
    <row r="92" spans="1:11" x14ac:dyDescent="0.4">
      <c r="A92" s="17" t="s">
        <v>108</v>
      </c>
      <c r="B92" s="11" t="s">
        <v>33</v>
      </c>
      <c r="C92" s="11" t="s">
        <v>48</v>
      </c>
      <c r="D92" s="11" t="s">
        <v>33</v>
      </c>
      <c r="E92" s="11" t="s">
        <v>48</v>
      </c>
      <c r="F92" s="11" t="s">
        <v>33</v>
      </c>
      <c r="G92" s="11" t="s">
        <v>48</v>
      </c>
      <c r="H92" s="11" t="s">
        <v>33</v>
      </c>
      <c r="I92" s="11" t="s">
        <v>48</v>
      </c>
      <c r="J92" s="11" t="s">
        <v>33</v>
      </c>
      <c r="K92" s="11" t="s">
        <v>48</v>
      </c>
    </row>
    <row r="93" spans="1:11" x14ac:dyDescent="0.4">
      <c r="A93" s="17" t="s">
        <v>6</v>
      </c>
      <c r="B93" s="5" t="s">
        <v>48</v>
      </c>
      <c r="C93" s="11" t="s">
        <v>33</v>
      </c>
      <c r="D93" s="5" t="s">
        <v>48</v>
      </c>
      <c r="E93" s="11" t="s">
        <v>33</v>
      </c>
      <c r="F93" s="5" t="s">
        <v>48</v>
      </c>
      <c r="G93" s="11" t="s">
        <v>33</v>
      </c>
      <c r="H93" s="5" t="s">
        <v>48</v>
      </c>
      <c r="I93" s="11" t="s">
        <v>33</v>
      </c>
      <c r="J93" s="5" t="s">
        <v>48</v>
      </c>
      <c r="K93" s="11" t="s">
        <v>33</v>
      </c>
    </row>
    <row r="94" spans="1:11" x14ac:dyDescent="0.4">
      <c r="A94" s="17" t="s">
        <v>147</v>
      </c>
      <c r="B94" s="5" t="s">
        <v>48</v>
      </c>
      <c r="C94" s="11" t="s">
        <v>33</v>
      </c>
      <c r="D94" s="5" t="s">
        <v>48</v>
      </c>
      <c r="E94" s="11" t="s">
        <v>33</v>
      </c>
      <c r="F94" s="5" t="s">
        <v>48</v>
      </c>
      <c r="G94" s="11" t="s">
        <v>33</v>
      </c>
      <c r="H94" s="5" t="s">
        <v>48</v>
      </c>
      <c r="I94" s="11" t="s">
        <v>33</v>
      </c>
      <c r="J94" s="5" t="s">
        <v>48</v>
      </c>
      <c r="K94" s="11" t="s">
        <v>33</v>
      </c>
    </row>
    <row r="95" spans="1:11" x14ac:dyDescent="0.4">
      <c r="A95" s="17" t="s">
        <v>4</v>
      </c>
      <c r="B95" s="11" t="s">
        <v>33</v>
      </c>
      <c r="C95" s="11" t="s">
        <v>33</v>
      </c>
      <c r="D95" s="11" t="s">
        <v>33</v>
      </c>
      <c r="E95" s="11" t="s">
        <v>33</v>
      </c>
      <c r="F95" s="11" t="s">
        <v>33</v>
      </c>
      <c r="G95" s="11" t="s">
        <v>33</v>
      </c>
      <c r="H95" s="11" t="s">
        <v>33</v>
      </c>
      <c r="I95" s="11" t="s">
        <v>33</v>
      </c>
      <c r="J95" s="11" t="s">
        <v>33</v>
      </c>
      <c r="K95" s="11" t="s">
        <v>33</v>
      </c>
    </row>
    <row r="96" spans="1:11" x14ac:dyDescent="0.4">
      <c r="A96" s="17" t="s">
        <v>109</v>
      </c>
      <c r="B96" s="11" t="s">
        <v>34</v>
      </c>
      <c r="C96" s="11" t="s">
        <v>34</v>
      </c>
      <c r="D96" s="11" t="s">
        <v>33</v>
      </c>
      <c r="E96" s="11" t="s">
        <v>33</v>
      </c>
      <c r="F96" s="11" t="s">
        <v>33</v>
      </c>
      <c r="G96" s="11" t="s">
        <v>33</v>
      </c>
      <c r="H96" s="11" t="s">
        <v>33</v>
      </c>
      <c r="I96" s="11" t="s">
        <v>33</v>
      </c>
      <c r="J96" s="11" t="s">
        <v>34</v>
      </c>
      <c r="K96" s="11" t="s">
        <v>34</v>
      </c>
    </row>
    <row r="97" spans="1:11" ht="64" x14ac:dyDescent="0.4">
      <c r="A97" s="17" t="s">
        <v>110</v>
      </c>
      <c r="B97" s="30" t="s">
        <v>404</v>
      </c>
      <c r="C97" s="11" t="s">
        <v>34</v>
      </c>
      <c r="D97" s="11" t="s">
        <v>33</v>
      </c>
      <c r="E97" s="11" t="s">
        <v>33</v>
      </c>
      <c r="F97" s="11" t="s">
        <v>33</v>
      </c>
      <c r="G97" s="11" t="s">
        <v>33</v>
      </c>
      <c r="H97" s="11" t="s">
        <v>33</v>
      </c>
      <c r="I97" s="11" t="s">
        <v>33</v>
      </c>
      <c r="J97" s="30" t="s">
        <v>404</v>
      </c>
      <c r="K97" s="11" t="s">
        <v>34</v>
      </c>
    </row>
    <row r="98" spans="1:11" ht="48" x14ac:dyDescent="0.4">
      <c r="A98" s="17" t="s">
        <v>111</v>
      </c>
      <c r="B98" s="42" t="s">
        <v>447</v>
      </c>
      <c r="C98" s="42" t="s">
        <v>447</v>
      </c>
      <c r="D98" s="50" t="s">
        <v>448</v>
      </c>
      <c r="E98" s="50" t="s">
        <v>448</v>
      </c>
      <c r="F98" s="30" t="s">
        <v>415</v>
      </c>
      <c r="G98" s="30" t="s">
        <v>415</v>
      </c>
      <c r="H98" s="30" t="s">
        <v>415</v>
      </c>
      <c r="I98" s="30" t="s">
        <v>415</v>
      </c>
      <c r="J98" s="42" t="s">
        <v>447</v>
      </c>
      <c r="K98" s="42" t="s">
        <v>447</v>
      </c>
    </row>
    <row r="99" spans="1:11" ht="64" x14ac:dyDescent="0.4">
      <c r="A99" s="17" t="s">
        <v>112</v>
      </c>
      <c r="B99" s="30" t="s">
        <v>405</v>
      </c>
      <c r="C99" s="11" t="s">
        <v>34</v>
      </c>
      <c r="D99" s="30" t="s">
        <v>405</v>
      </c>
      <c r="E99" s="11" t="s">
        <v>34</v>
      </c>
      <c r="F99" s="30" t="s">
        <v>405</v>
      </c>
      <c r="G99" s="11" t="s">
        <v>34</v>
      </c>
      <c r="H99" s="30" t="s">
        <v>405</v>
      </c>
      <c r="I99" s="11" t="s">
        <v>34</v>
      </c>
      <c r="J99" s="30" t="s">
        <v>405</v>
      </c>
      <c r="K99" s="11" t="s">
        <v>34</v>
      </c>
    </row>
    <row r="100" spans="1:11" ht="48" x14ac:dyDescent="0.4">
      <c r="A100" s="17" t="s">
        <v>113</v>
      </c>
      <c r="B100" s="30" t="s">
        <v>408</v>
      </c>
      <c r="C100" s="30" t="s">
        <v>408</v>
      </c>
      <c r="D100" s="30" t="s">
        <v>408</v>
      </c>
      <c r="E100" s="30" t="s">
        <v>408</v>
      </c>
      <c r="F100" s="30" t="s">
        <v>408</v>
      </c>
      <c r="G100" s="30" t="s">
        <v>408</v>
      </c>
      <c r="H100" s="30" t="s">
        <v>408</v>
      </c>
      <c r="I100" s="30" t="s">
        <v>408</v>
      </c>
      <c r="J100" s="30" t="s">
        <v>408</v>
      </c>
      <c r="K100" s="30" t="s">
        <v>408</v>
      </c>
    </row>
    <row r="101" spans="1:11" ht="32" x14ac:dyDescent="0.4">
      <c r="A101" s="17" t="s">
        <v>27</v>
      </c>
      <c r="B101" s="50" t="s">
        <v>495</v>
      </c>
      <c r="C101" s="50" t="s">
        <v>495</v>
      </c>
      <c r="D101" s="50" t="s">
        <v>495</v>
      </c>
      <c r="E101" s="50" t="s">
        <v>495</v>
      </c>
      <c r="F101" s="30" t="s">
        <v>34</v>
      </c>
      <c r="G101" s="30" t="s">
        <v>34</v>
      </c>
      <c r="H101" s="50" t="s">
        <v>495</v>
      </c>
      <c r="I101" s="50" t="s">
        <v>495</v>
      </c>
      <c r="J101" s="50" t="s">
        <v>495</v>
      </c>
      <c r="K101" s="50" t="s">
        <v>495</v>
      </c>
    </row>
    <row r="102" spans="1:11" ht="80" x14ac:dyDescent="0.4">
      <c r="A102" s="17" t="s">
        <v>114</v>
      </c>
      <c r="B102" s="55" t="s">
        <v>509</v>
      </c>
      <c r="C102" s="50" t="s">
        <v>509</v>
      </c>
      <c r="D102" s="50" t="s">
        <v>509</v>
      </c>
      <c r="E102" s="50" t="s">
        <v>509</v>
      </c>
      <c r="F102" s="11" t="s">
        <v>33</v>
      </c>
      <c r="G102" s="11" t="s">
        <v>33</v>
      </c>
      <c r="H102" s="11" t="s">
        <v>33</v>
      </c>
      <c r="I102" s="11" t="s">
        <v>33</v>
      </c>
      <c r="J102" s="50" t="s">
        <v>509</v>
      </c>
      <c r="K102" s="50" t="s">
        <v>509</v>
      </c>
    </row>
    <row r="103" spans="1:11" ht="48" x14ac:dyDescent="0.4">
      <c r="A103" s="17" t="s">
        <v>115</v>
      </c>
      <c r="B103" s="11" t="s">
        <v>33</v>
      </c>
      <c r="C103" s="11" t="s">
        <v>33</v>
      </c>
      <c r="D103" s="11" t="s">
        <v>33</v>
      </c>
      <c r="E103" s="11" t="s">
        <v>33</v>
      </c>
      <c r="F103" s="11" t="s">
        <v>33</v>
      </c>
      <c r="G103" s="11" t="s">
        <v>33</v>
      </c>
      <c r="H103" s="11" t="s">
        <v>33</v>
      </c>
      <c r="I103" s="11" t="s">
        <v>33</v>
      </c>
      <c r="J103" s="30" t="s">
        <v>407</v>
      </c>
      <c r="K103" s="30" t="s">
        <v>407</v>
      </c>
    </row>
    <row r="104" spans="1:11" x14ac:dyDescent="0.4">
      <c r="A104" s="17" t="s">
        <v>238</v>
      </c>
      <c r="B104" s="30" t="s">
        <v>48</v>
      </c>
      <c r="C104" s="30" t="s">
        <v>48</v>
      </c>
      <c r="D104" s="30" t="s">
        <v>34</v>
      </c>
      <c r="E104" s="30" t="s">
        <v>34</v>
      </c>
      <c r="F104" s="30" t="s">
        <v>48</v>
      </c>
      <c r="G104" s="30" t="s">
        <v>48</v>
      </c>
      <c r="H104" s="30" t="s">
        <v>48</v>
      </c>
      <c r="I104" s="30" t="s">
        <v>48</v>
      </c>
      <c r="J104" s="30" t="s">
        <v>48</v>
      </c>
      <c r="K104" s="30" t="s">
        <v>48</v>
      </c>
    </row>
    <row r="105" spans="1:11" x14ac:dyDescent="0.4">
      <c r="A105" s="17" t="s">
        <v>168</v>
      </c>
      <c r="B105" s="11" t="s">
        <v>33</v>
      </c>
      <c r="C105" s="11" t="s">
        <v>33</v>
      </c>
      <c r="D105" s="11" t="s">
        <v>33</v>
      </c>
      <c r="E105" s="11" t="s">
        <v>33</v>
      </c>
      <c r="F105" s="11" t="s">
        <v>33</v>
      </c>
      <c r="G105" s="11" t="s">
        <v>33</v>
      </c>
      <c r="H105" s="11" t="s">
        <v>33</v>
      </c>
      <c r="I105" s="11" t="s">
        <v>33</v>
      </c>
      <c r="J105" s="11" t="s">
        <v>33</v>
      </c>
      <c r="K105" s="11" t="s">
        <v>33</v>
      </c>
    </row>
    <row r="106" spans="1:11" x14ac:dyDescent="0.4">
      <c r="A106" s="25" t="s">
        <v>148</v>
      </c>
      <c r="B106" s="11" t="s">
        <v>48</v>
      </c>
      <c r="C106" s="11" t="s">
        <v>33</v>
      </c>
      <c r="D106" s="11" t="s">
        <v>48</v>
      </c>
      <c r="E106" s="11" t="s">
        <v>33</v>
      </c>
      <c r="F106" s="11" t="s">
        <v>48</v>
      </c>
      <c r="G106" s="11" t="s">
        <v>33</v>
      </c>
      <c r="H106" s="11" t="s">
        <v>48</v>
      </c>
      <c r="I106" s="11" t="s">
        <v>33</v>
      </c>
      <c r="J106" s="11" t="s">
        <v>48</v>
      </c>
      <c r="K106" s="11" t="s">
        <v>33</v>
      </c>
    </row>
    <row r="107" spans="1:11" x14ac:dyDescent="0.4">
      <c r="A107" s="81" t="s">
        <v>8</v>
      </c>
      <c r="B107" s="82"/>
      <c r="C107" s="82"/>
      <c r="D107" s="82"/>
      <c r="E107" s="82"/>
      <c r="F107" s="82"/>
      <c r="G107" s="82"/>
      <c r="H107" s="82"/>
      <c r="I107" s="82"/>
      <c r="J107" s="82"/>
      <c r="K107" s="83"/>
    </row>
    <row r="108" spans="1:11" x14ac:dyDescent="0.4">
      <c r="A108" s="26" t="s">
        <v>162</v>
      </c>
      <c r="B108" s="23" t="s">
        <v>33</v>
      </c>
      <c r="C108" s="11" t="s">
        <v>48</v>
      </c>
      <c r="D108" s="23" t="s">
        <v>33</v>
      </c>
      <c r="E108" s="11" t="s">
        <v>48</v>
      </c>
      <c r="F108" s="23" t="s">
        <v>33</v>
      </c>
      <c r="G108" s="11" t="s">
        <v>48</v>
      </c>
      <c r="H108" s="23" t="s">
        <v>33</v>
      </c>
      <c r="I108" s="11" t="s">
        <v>48</v>
      </c>
      <c r="J108" s="23" t="s">
        <v>33</v>
      </c>
      <c r="K108" s="11" t="s">
        <v>48</v>
      </c>
    </row>
    <row r="109" spans="1:11" ht="80" x14ac:dyDescent="0.4">
      <c r="A109" s="19" t="s">
        <v>7</v>
      </c>
      <c r="B109" s="50" t="s">
        <v>496</v>
      </c>
      <c r="C109" s="50" t="s">
        <v>496</v>
      </c>
      <c r="D109" s="50" t="s">
        <v>496</v>
      </c>
      <c r="E109" s="50" t="s">
        <v>496</v>
      </c>
      <c r="F109" s="50" t="s">
        <v>496</v>
      </c>
      <c r="G109" s="50" t="s">
        <v>496</v>
      </c>
      <c r="H109" s="50" t="s">
        <v>496</v>
      </c>
      <c r="I109" s="50" t="s">
        <v>496</v>
      </c>
      <c r="J109" s="50" t="s">
        <v>496</v>
      </c>
      <c r="K109" s="50" t="s">
        <v>496</v>
      </c>
    </row>
    <row r="110" spans="1:11" x14ac:dyDescent="0.4">
      <c r="A110" s="19" t="s">
        <v>229</v>
      </c>
      <c r="B110" s="11" t="s">
        <v>33</v>
      </c>
      <c r="C110" s="11" t="s">
        <v>33</v>
      </c>
      <c r="D110" s="11" t="s">
        <v>33</v>
      </c>
      <c r="E110" s="11" t="s">
        <v>33</v>
      </c>
      <c r="F110" s="30" t="s">
        <v>415</v>
      </c>
      <c r="G110" s="30" t="s">
        <v>415</v>
      </c>
      <c r="H110" s="30" t="s">
        <v>415</v>
      </c>
      <c r="I110" s="30" t="s">
        <v>415</v>
      </c>
      <c r="J110" s="11" t="s">
        <v>33</v>
      </c>
      <c r="K110" s="11" t="s">
        <v>33</v>
      </c>
    </row>
    <row r="111" spans="1:11" x14ac:dyDescent="0.4">
      <c r="A111" s="19" t="s">
        <v>164</v>
      </c>
      <c r="B111" s="11" t="s">
        <v>33</v>
      </c>
      <c r="C111" s="11" t="s">
        <v>33</v>
      </c>
      <c r="D111" s="11" t="s">
        <v>33</v>
      </c>
      <c r="E111" s="11" t="s">
        <v>33</v>
      </c>
      <c r="F111" s="11" t="s">
        <v>33</v>
      </c>
      <c r="G111" s="11" t="s">
        <v>33</v>
      </c>
      <c r="H111" s="11" t="s">
        <v>33</v>
      </c>
      <c r="I111" s="11" t="s">
        <v>33</v>
      </c>
      <c r="J111" s="11" t="s">
        <v>33</v>
      </c>
      <c r="K111" s="11" t="s">
        <v>33</v>
      </c>
    </row>
    <row r="112" spans="1:11" x14ac:dyDescent="0.4">
      <c r="A112" s="19" t="s">
        <v>165</v>
      </c>
      <c r="B112" s="11" t="s">
        <v>33</v>
      </c>
      <c r="C112" s="11" t="s">
        <v>33</v>
      </c>
      <c r="D112" s="11" t="s">
        <v>33</v>
      </c>
      <c r="E112" s="11" t="s">
        <v>33</v>
      </c>
      <c r="F112" s="11" t="s">
        <v>33</v>
      </c>
      <c r="G112" s="11" t="s">
        <v>33</v>
      </c>
      <c r="H112" s="11" t="s">
        <v>33</v>
      </c>
      <c r="I112" s="11" t="s">
        <v>33</v>
      </c>
      <c r="J112" s="11" t="s">
        <v>33</v>
      </c>
      <c r="K112" s="11" t="s">
        <v>33</v>
      </c>
    </row>
    <row r="113" spans="1:12" ht="48" x14ac:dyDescent="0.4">
      <c r="A113" s="19" t="s">
        <v>166</v>
      </c>
      <c r="B113" s="30" t="s">
        <v>417</v>
      </c>
      <c r="C113" s="30" t="s">
        <v>417</v>
      </c>
      <c r="D113" s="30" t="s">
        <v>417</v>
      </c>
      <c r="E113" s="30" t="s">
        <v>417</v>
      </c>
      <c r="F113" s="30" t="s">
        <v>417</v>
      </c>
      <c r="G113" s="30" t="s">
        <v>417</v>
      </c>
      <c r="H113" s="30" t="s">
        <v>417</v>
      </c>
      <c r="I113" s="30" t="s">
        <v>417</v>
      </c>
      <c r="J113" s="30" t="s">
        <v>417</v>
      </c>
      <c r="K113" s="30" t="s">
        <v>417</v>
      </c>
    </row>
    <row r="114" spans="1:12" ht="48" x14ac:dyDescent="0.4">
      <c r="A114" s="19" t="s">
        <v>289</v>
      </c>
      <c r="B114" s="50" t="s">
        <v>510</v>
      </c>
      <c r="C114" s="50" t="s">
        <v>510</v>
      </c>
      <c r="D114" s="50" t="s">
        <v>510</v>
      </c>
      <c r="E114" s="50" t="s">
        <v>510</v>
      </c>
      <c r="F114" s="50" t="s">
        <v>510</v>
      </c>
      <c r="G114" s="50" t="s">
        <v>510</v>
      </c>
      <c r="H114" s="50" t="s">
        <v>510</v>
      </c>
      <c r="I114" s="50" t="s">
        <v>510</v>
      </c>
      <c r="J114" s="50" t="s">
        <v>510</v>
      </c>
      <c r="K114" s="50" t="s">
        <v>510</v>
      </c>
    </row>
    <row r="115" spans="1:12" x14ac:dyDescent="0.4">
      <c r="A115" s="19" t="s">
        <v>265</v>
      </c>
      <c r="B115" s="11" t="s">
        <v>33</v>
      </c>
      <c r="C115" s="11" t="s">
        <v>33</v>
      </c>
      <c r="D115" s="11" t="s">
        <v>33</v>
      </c>
      <c r="E115" s="11" t="s">
        <v>33</v>
      </c>
      <c r="F115" s="11" t="s">
        <v>33</v>
      </c>
      <c r="G115" s="11" t="s">
        <v>33</v>
      </c>
      <c r="H115" s="11" t="s">
        <v>33</v>
      </c>
      <c r="I115" s="11" t="s">
        <v>33</v>
      </c>
      <c r="J115" s="11" t="s">
        <v>33</v>
      </c>
      <c r="K115" s="11" t="s">
        <v>33</v>
      </c>
    </row>
    <row r="116" spans="1:12" x14ac:dyDescent="0.4">
      <c r="A116" s="17" t="s">
        <v>142</v>
      </c>
      <c r="B116" s="35" t="s">
        <v>395</v>
      </c>
      <c r="C116" s="11" t="s">
        <v>48</v>
      </c>
      <c r="D116" s="35" t="s">
        <v>395</v>
      </c>
      <c r="E116" s="11" t="s">
        <v>48</v>
      </c>
      <c r="F116" s="35" t="s">
        <v>395</v>
      </c>
      <c r="G116" s="11" t="s">
        <v>48</v>
      </c>
      <c r="H116" s="35" t="s">
        <v>395</v>
      </c>
      <c r="I116" s="11" t="s">
        <v>48</v>
      </c>
      <c r="J116" s="35" t="s">
        <v>395</v>
      </c>
      <c r="K116" s="11" t="s">
        <v>48</v>
      </c>
    </row>
    <row r="117" spans="1:12" x14ac:dyDescent="0.4">
      <c r="A117" s="17" t="s">
        <v>69</v>
      </c>
      <c r="B117" s="11" t="s">
        <v>33</v>
      </c>
      <c r="C117" s="11" t="s">
        <v>33</v>
      </c>
      <c r="D117" s="11" t="s">
        <v>33</v>
      </c>
      <c r="E117" s="11" t="s">
        <v>33</v>
      </c>
      <c r="F117" s="11" t="s">
        <v>33</v>
      </c>
      <c r="G117" s="11" t="s">
        <v>33</v>
      </c>
      <c r="H117" s="11" t="s">
        <v>33</v>
      </c>
      <c r="I117" s="11" t="s">
        <v>33</v>
      </c>
      <c r="J117" s="11" t="s">
        <v>33</v>
      </c>
      <c r="K117" s="11" t="s">
        <v>33</v>
      </c>
    </row>
    <row r="118" spans="1:12" x14ac:dyDescent="0.4">
      <c r="A118" s="17" t="s">
        <v>116</v>
      </c>
      <c r="B118" s="11" t="s">
        <v>33</v>
      </c>
      <c r="C118" s="11" t="s">
        <v>48</v>
      </c>
      <c r="D118" s="11" t="s">
        <v>33</v>
      </c>
      <c r="E118" s="11" t="s">
        <v>48</v>
      </c>
      <c r="F118" s="11" t="s">
        <v>33</v>
      </c>
      <c r="G118" s="11" t="s">
        <v>48</v>
      </c>
      <c r="H118" s="11" t="s">
        <v>33</v>
      </c>
      <c r="I118" s="11" t="s">
        <v>48</v>
      </c>
      <c r="J118" s="11" t="s">
        <v>33</v>
      </c>
      <c r="K118" s="11" t="s">
        <v>48</v>
      </c>
    </row>
    <row r="119" spans="1:12" ht="16" customHeight="1" x14ac:dyDescent="0.4">
      <c r="A119" s="70" t="s">
        <v>715</v>
      </c>
      <c r="B119" s="71"/>
      <c r="C119" s="71"/>
      <c r="D119" s="71"/>
      <c r="E119" s="71"/>
      <c r="F119" s="71"/>
      <c r="G119" s="71"/>
      <c r="H119" s="71"/>
      <c r="I119" s="71"/>
      <c r="J119" s="71"/>
      <c r="K119" s="72"/>
    </row>
    <row r="120" spans="1:12" ht="32.15" customHeight="1" x14ac:dyDescent="0.4">
      <c r="A120" s="111" t="s">
        <v>215</v>
      </c>
      <c r="B120" s="75" t="s">
        <v>409</v>
      </c>
      <c r="C120" s="93"/>
      <c r="D120" s="96" t="s">
        <v>410</v>
      </c>
      <c r="E120" s="93"/>
      <c r="F120" s="96" t="s">
        <v>505</v>
      </c>
      <c r="G120" s="93"/>
      <c r="H120" s="96" t="s">
        <v>411</v>
      </c>
      <c r="I120" s="93"/>
      <c r="J120" s="96" t="s">
        <v>412</v>
      </c>
      <c r="K120" s="93"/>
      <c r="L120" s="12"/>
    </row>
    <row r="121" spans="1:12" ht="32" x14ac:dyDescent="0.4">
      <c r="A121" s="112"/>
      <c r="B121" s="6" t="s">
        <v>0</v>
      </c>
      <c r="C121" s="6" t="s">
        <v>45</v>
      </c>
      <c r="D121" s="24" t="s">
        <v>0</v>
      </c>
      <c r="E121" s="6" t="s">
        <v>45</v>
      </c>
      <c r="F121" s="6" t="s">
        <v>0</v>
      </c>
      <c r="G121" s="6" t="s">
        <v>45</v>
      </c>
      <c r="H121" s="6" t="s">
        <v>0</v>
      </c>
      <c r="I121" s="6" t="s">
        <v>45</v>
      </c>
      <c r="J121" s="6" t="s">
        <v>0</v>
      </c>
      <c r="K121" s="6" t="s">
        <v>45</v>
      </c>
    </row>
    <row r="122" spans="1:12" x14ac:dyDescent="0.4">
      <c r="A122" s="17" t="s">
        <v>118</v>
      </c>
      <c r="B122" s="11" t="s">
        <v>33</v>
      </c>
      <c r="C122" s="11" t="s">
        <v>48</v>
      </c>
      <c r="D122" s="11" t="s">
        <v>33</v>
      </c>
      <c r="E122" s="11" t="s">
        <v>48</v>
      </c>
      <c r="F122" s="11" t="s">
        <v>33</v>
      </c>
      <c r="G122" s="11" t="s">
        <v>48</v>
      </c>
      <c r="H122" s="11" t="s">
        <v>33</v>
      </c>
      <c r="I122" s="11" t="s">
        <v>48</v>
      </c>
      <c r="J122" s="11" t="s">
        <v>33</v>
      </c>
      <c r="K122" s="11" t="s">
        <v>48</v>
      </c>
    </row>
    <row r="123" spans="1:12" x14ac:dyDescent="0.4">
      <c r="A123" s="17" t="s">
        <v>134</v>
      </c>
      <c r="B123" s="11" t="s">
        <v>48</v>
      </c>
      <c r="C123" s="11" t="s">
        <v>141</v>
      </c>
      <c r="D123" s="11" t="s">
        <v>48</v>
      </c>
      <c r="E123" s="11" t="s">
        <v>141</v>
      </c>
      <c r="F123" s="11" t="s">
        <v>48</v>
      </c>
      <c r="G123" s="11" t="s">
        <v>141</v>
      </c>
      <c r="H123" s="11" t="s">
        <v>48</v>
      </c>
      <c r="I123" s="11" t="s">
        <v>141</v>
      </c>
      <c r="J123" s="11" t="s">
        <v>48</v>
      </c>
      <c r="K123" s="11" t="s">
        <v>141</v>
      </c>
    </row>
    <row r="124" spans="1:12" x14ac:dyDescent="0.4">
      <c r="A124" s="17" t="s">
        <v>138</v>
      </c>
      <c r="B124" s="11" t="s">
        <v>48</v>
      </c>
      <c r="C124" s="11" t="s">
        <v>33</v>
      </c>
      <c r="D124" s="11" t="s">
        <v>48</v>
      </c>
      <c r="E124" s="11" t="s">
        <v>33</v>
      </c>
      <c r="F124" s="11" t="s">
        <v>48</v>
      </c>
      <c r="G124" s="11" t="s">
        <v>33</v>
      </c>
      <c r="H124" s="11" t="s">
        <v>48</v>
      </c>
      <c r="I124" s="11" t="s">
        <v>33</v>
      </c>
      <c r="J124" s="11" t="s">
        <v>48</v>
      </c>
      <c r="K124" s="11" t="s">
        <v>33</v>
      </c>
    </row>
    <row r="125" spans="1:12" x14ac:dyDescent="0.4">
      <c r="A125" s="17" t="s">
        <v>80</v>
      </c>
      <c r="B125" s="11" t="s">
        <v>48</v>
      </c>
      <c r="C125" s="11" t="s">
        <v>33</v>
      </c>
      <c r="D125" s="11" t="s">
        <v>48</v>
      </c>
      <c r="E125" s="11" t="s">
        <v>33</v>
      </c>
      <c r="F125" s="11" t="s">
        <v>48</v>
      </c>
      <c r="G125" s="11" t="s">
        <v>33</v>
      </c>
      <c r="H125" s="11" t="s">
        <v>48</v>
      </c>
      <c r="I125" s="11" t="s">
        <v>33</v>
      </c>
      <c r="J125" s="11" t="s">
        <v>48</v>
      </c>
      <c r="K125" s="11" t="s">
        <v>33</v>
      </c>
    </row>
    <row r="126" spans="1:12" x14ac:dyDescent="0.4">
      <c r="A126" s="17" t="s">
        <v>139</v>
      </c>
      <c r="B126" s="11" t="s">
        <v>48</v>
      </c>
      <c r="C126" s="11" t="s">
        <v>33</v>
      </c>
      <c r="D126" s="11" t="s">
        <v>48</v>
      </c>
      <c r="E126" s="11" t="s">
        <v>33</v>
      </c>
      <c r="F126" s="11" t="s">
        <v>48</v>
      </c>
      <c r="G126" s="11" t="s">
        <v>33</v>
      </c>
      <c r="H126" s="11" t="s">
        <v>48</v>
      </c>
      <c r="I126" s="11" t="s">
        <v>33</v>
      </c>
      <c r="J126" s="11" t="s">
        <v>48</v>
      </c>
      <c r="K126" s="11" t="s">
        <v>33</v>
      </c>
    </row>
    <row r="127" spans="1:12" x14ac:dyDescent="0.4">
      <c r="A127" s="17" t="s">
        <v>140</v>
      </c>
      <c r="B127" s="11" t="s">
        <v>48</v>
      </c>
      <c r="C127" s="11" t="s">
        <v>33</v>
      </c>
      <c r="D127" s="11" t="s">
        <v>48</v>
      </c>
      <c r="E127" s="11" t="s">
        <v>33</v>
      </c>
      <c r="F127" s="11" t="s">
        <v>48</v>
      </c>
      <c r="G127" s="11" t="s">
        <v>33</v>
      </c>
      <c r="H127" s="11" t="s">
        <v>48</v>
      </c>
      <c r="I127" s="11" t="s">
        <v>33</v>
      </c>
      <c r="J127" s="11" t="s">
        <v>48</v>
      </c>
      <c r="K127" s="11" t="s">
        <v>33</v>
      </c>
    </row>
    <row r="128" spans="1:12" ht="16.5" customHeight="1" x14ac:dyDescent="0.4">
      <c r="A128" s="70" t="s">
        <v>717</v>
      </c>
      <c r="B128" s="71"/>
      <c r="C128" s="71"/>
      <c r="D128" s="71"/>
      <c r="E128" s="71"/>
      <c r="F128" s="71"/>
      <c r="G128" s="71"/>
      <c r="H128" s="71"/>
      <c r="I128" s="71"/>
      <c r="J128" s="71"/>
      <c r="K128" s="72"/>
    </row>
    <row r="129" spans="1:12" ht="32.15" customHeight="1" x14ac:dyDescent="0.4">
      <c r="A129" s="111" t="s">
        <v>215</v>
      </c>
      <c r="B129" s="75" t="s">
        <v>409</v>
      </c>
      <c r="C129" s="93"/>
      <c r="D129" s="96" t="s">
        <v>410</v>
      </c>
      <c r="E129" s="93"/>
      <c r="F129" s="96" t="s">
        <v>505</v>
      </c>
      <c r="G129" s="93"/>
      <c r="H129" s="96" t="s">
        <v>411</v>
      </c>
      <c r="I129" s="93"/>
      <c r="J129" s="96" t="s">
        <v>412</v>
      </c>
      <c r="K129" s="93"/>
      <c r="L129" s="12"/>
    </row>
    <row r="130" spans="1:12" ht="32" x14ac:dyDescent="0.4">
      <c r="A130" s="112"/>
      <c r="B130" s="6" t="s">
        <v>0</v>
      </c>
      <c r="C130" s="6" t="s">
        <v>45</v>
      </c>
      <c r="D130" s="24" t="s">
        <v>0</v>
      </c>
      <c r="E130" s="6" t="s">
        <v>45</v>
      </c>
      <c r="F130" s="6" t="s">
        <v>0</v>
      </c>
      <c r="G130" s="6" t="s">
        <v>45</v>
      </c>
      <c r="H130" s="6" t="s">
        <v>0</v>
      </c>
      <c r="I130" s="6" t="s">
        <v>45</v>
      </c>
      <c r="J130" s="6" t="s">
        <v>0</v>
      </c>
      <c r="K130" s="6" t="s">
        <v>45</v>
      </c>
    </row>
    <row r="131" spans="1:12" x14ac:dyDescent="0.4">
      <c r="A131" s="17" t="s">
        <v>118</v>
      </c>
      <c r="B131" s="11" t="s">
        <v>33</v>
      </c>
      <c r="C131" s="11" t="s">
        <v>48</v>
      </c>
      <c r="D131" s="11" t="s">
        <v>33</v>
      </c>
      <c r="E131" s="11" t="s">
        <v>48</v>
      </c>
      <c r="F131" s="11" t="s">
        <v>33</v>
      </c>
      <c r="G131" s="11" t="s">
        <v>48</v>
      </c>
      <c r="H131" s="11" t="s">
        <v>33</v>
      </c>
      <c r="I131" s="11" t="s">
        <v>48</v>
      </c>
      <c r="J131" s="11" t="s">
        <v>33</v>
      </c>
      <c r="K131" s="11" t="s">
        <v>48</v>
      </c>
    </row>
    <row r="132" spans="1:12" ht="16" customHeight="1" x14ac:dyDescent="0.4">
      <c r="A132" s="70" t="s">
        <v>726</v>
      </c>
      <c r="B132" s="71"/>
      <c r="C132" s="71"/>
      <c r="D132" s="71"/>
      <c r="E132" s="71"/>
      <c r="F132" s="71"/>
      <c r="G132" s="71"/>
      <c r="H132" s="71"/>
      <c r="I132" s="71"/>
      <c r="J132" s="71"/>
      <c r="K132" s="72"/>
    </row>
    <row r="133" spans="1:12" ht="32.15" customHeight="1" x14ac:dyDescent="0.4">
      <c r="A133" s="111" t="s">
        <v>215</v>
      </c>
      <c r="B133" s="75" t="s">
        <v>409</v>
      </c>
      <c r="C133" s="93"/>
      <c r="D133" s="96" t="s">
        <v>410</v>
      </c>
      <c r="E133" s="93"/>
      <c r="F133" s="96" t="s">
        <v>505</v>
      </c>
      <c r="G133" s="93"/>
      <c r="H133" s="96" t="s">
        <v>411</v>
      </c>
      <c r="I133" s="93"/>
      <c r="J133" s="96" t="s">
        <v>412</v>
      </c>
      <c r="K133" s="93"/>
      <c r="L133" s="12"/>
    </row>
    <row r="134" spans="1:12" ht="32" x14ac:dyDescent="0.4">
      <c r="A134" s="112"/>
      <c r="B134" s="6" t="s">
        <v>0</v>
      </c>
      <c r="C134" s="6" t="s">
        <v>45</v>
      </c>
      <c r="D134" s="24" t="s">
        <v>0</v>
      </c>
      <c r="E134" s="6" t="s">
        <v>45</v>
      </c>
      <c r="F134" s="6" t="s">
        <v>0</v>
      </c>
      <c r="G134" s="6" t="s">
        <v>45</v>
      </c>
      <c r="H134" s="6" t="s">
        <v>0</v>
      </c>
      <c r="I134" s="6" t="s">
        <v>45</v>
      </c>
      <c r="J134" s="6" t="s">
        <v>0</v>
      </c>
      <c r="K134" s="6" t="s">
        <v>45</v>
      </c>
    </row>
    <row r="135" spans="1:12" ht="48" x14ac:dyDescent="0.4">
      <c r="A135" s="17" t="s">
        <v>119</v>
      </c>
      <c r="B135" s="30" t="s">
        <v>413</v>
      </c>
      <c r="C135" s="11" t="s">
        <v>48</v>
      </c>
      <c r="D135" s="30" t="s">
        <v>413</v>
      </c>
      <c r="E135" s="11" t="s">
        <v>48</v>
      </c>
      <c r="F135" s="30" t="s">
        <v>413</v>
      </c>
      <c r="G135" s="11" t="s">
        <v>48</v>
      </c>
      <c r="H135" s="30" t="s">
        <v>413</v>
      </c>
      <c r="I135" s="11" t="s">
        <v>48</v>
      </c>
      <c r="J135" s="30" t="s">
        <v>413</v>
      </c>
      <c r="K135" s="11" t="s">
        <v>48</v>
      </c>
    </row>
    <row r="136" spans="1:12" ht="32" x14ac:dyDescent="0.4">
      <c r="A136" s="17" t="s">
        <v>120</v>
      </c>
      <c r="B136" s="30" t="s">
        <v>414</v>
      </c>
      <c r="C136" s="11" t="s">
        <v>48</v>
      </c>
      <c r="D136" s="30" t="s">
        <v>414</v>
      </c>
      <c r="E136" s="11" t="s">
        <v>48</v>
      </c>
      <c r="F136" s="30" t="s">
        <v>414</v>
      </c>
      <c r="G136" s="11" t="s">
        <v>48</v>
      </c>
      <c r="H136" s="30" t="s">
        <v>414</v>
      </c>
      <c r="I136" s="11" t="s">
        <v>48</v>
      </c>
      <c r="J136" s="30" t="s">
        <v>414</v>
      </c>
      <c r="K136" s="11" t="s">
        <v>48</v>
      </c>
    </row>
    <row r="137" spans="1:12" x14ac:dyDescent="0.4">
      <c r="A137" s="17" t="s">
        <v>121</v>
      </c>
      <c r="B137" s="30" t="s">
        <v>395</v>
      </c>
      <c r="C137" s="11" t="s">
        <v>48</v>
      </c>
      <c r="D137" s="30" t="s">
        <v>395</v>
      </c>
      <c r="E137" s="11" t="s">
        <v>48</v>
      </c>
      <c r="F137" s="30" t="s">
        <v>395</v>
      </c>
      <c r="G137" s="11" t="s">
        <v>48</v>
      </c>
      <c r="H137" s="30" t="s">
        <v>395</v>
      </c>
      <c r="I137" s="11" t="s">
        <v>48</v>
      </c>
      <c r="J137" s="30" t="s">
        <v>395</v>
      </c>
      <c r="K137" s="11" t="s">
        <v>48</v>
      </c>
    </row>
    <row r="138" spans="1:12" x14ac:dyDescent="0.4">
      <c r="A138" s="17" t="s">
        <v>118</v>
      </c>
      <c r="B138" s="11" t="s">
        <v>33</v>
      </c>
      <c r="C138" s="11" t="s">
        <v>48</v>
      </c>
      <c r="D138" s="11" t="s">
        <v>33</v>
      </c>
      <c r="E138" s="11" t="s">
        <v>48</v>
      </c>
      <c r="F138" s="11" t="s">
        <v>33</v>
      </c>
      <c r="G138" s="11" t="s">
        <v>48</v>
      </c>
      <c r="H138" s="11" t="s">
        <v>33</v>
      </c>
      <c r="I138" s="11" t="s">
        <v>48</v>
      </c>
      <c r="J138" s="11" t="s">
        <v>33</v>
      </c>
      <c r="K138" s="11" t="s">
        <v>48</v>
      </c>
    </row>
    <row r="139" spans="1:12" ht="16" customHeight="1" x14ac:dyDescent="0.4">
      <c r="A139" s="70" t="s">
        <v>727</v>
      </c>
      <c r="B139" s="71"/>
      <c r="C139" s="71"/>
      <c r="D139" s="71"/>
      <c r="E139" s="71"/>
      <c r="F139" s="71"/>
      <c r="G139" s="71"/>
      <c r="H139" s="71"/>
      <c r="I139" s="71"/>
      <c r="J139" s="71"/>
      <c r="K139" s="72"/>
    </row>
    <row r="140" spans="1:12" ht="32.15" customHeight="1" x14ac:dyDescent="0.4">
      <c r="A140" s="111" t="s">
        <v>215</v>
      </c>
      <c r="B140" s="75" t="s">
        <v>409</v>
      </c>
      <c r="C140" s="93"/>
      <c r="D140" s="96" t="s">
        <v>410</v>
      </c>
      <c r="E140" s="93"/>
      <c r="F140" s="96" t="s">
        <v>505</v>
      </c>
      <c r="G140" s="93"/>
      <c r="H140" s="96" t="s">
        <v>411</v>
      </c>
      <c r="I140" s="93"/>
      <c r="J140" s="96" t="s">
        <v>412</v>
      </c>
      <c r="K140" s="93"/>
      <c r="L140" s="12"/>
    </row>
    <row r="141" spans="1:12" ht="32" x14ac:dyDescent="0.4">
      <c r="A141" s="112"/>
      <c r="B141" s="6" t="s">
        <v>0</v>
      </c>
      <c r="C141" s="6" t="s">
        <v>45</v>
      </c>
      <c r="D141" s="24" t="s">
        <v>0</v>
      </c>
      <c r="E141" s="6" t="s">
        <v>45</v>
      </c>
      <c r="F141" s="6" t="s">
        <v>0</v>
      </c>
      <c r="G141" s="6" t="s">
        <v>45</v>
      </c>
      <c r="H141" s="6" t="s">
        <v>0</v>
      </c>
      <c r="I141" s="6" t="s">
        <v>45</v>
      </c>
      <c r="J141" s="6" t="s">
        <v>0</v>
      </c>
      <c r="K141" s="6" t="s">
        <v>45</v>
      </c>
    </row>
    <row r="142" spans="1:12" x14ac:dyDescent="0.4">
      <c r="A142" s="17" t="s">
        <v>122</v>
      </c>
      <c r="B142" s="11" t="s">
        <v>33</v>
      </c>
      <c r="C142" s="11" t="s">
        <v>48</v>
      </c>
      <c r="D142" s="11" t="s">
        <v>33</v>
      </c>
      <c r="E142" s="11" t="s">
        <v>48</v>
      </c>
      <c r="F142" s="11" t="s">
        <v>33</v>
      </c>
      <c r="G142" s="11" t="s">
        <v>48</v>
      </c>
      <c r="H142" s="11" t="s">
        <v>33</v>
      </c>
      <c r="I142" s="11" t="s">
        <v>48</v>
      </c>
      <c r="J142" s="11" t="s">
        <v>33</v>
      </c>
      <c r="K142" s="11" t="s">
        <v>48</v>
      </c>
    </row>
    <row r="143" spans="1:12" x14ac:dyDescent="0.4">
      <c r="A143" s="17" t="s">
        <v>123</v>
      </c>
      <c r="B143" s="11" t="s">
        <v>33</v>
      </c>
      <c r="C143" s="11" t="s">
        <v>48</v>
      </c>
      <c r="D143" s="11" t="s">
        <v>33</v>
      </c>
      <c r="E143" s="11" t="s">
        <v>48</v>
      </c>
      <c r="F143" s="11" t="s">
        <v>33</v>
      </c>
      <c r="G143" s="11" t="s">
        <v>48</v>
      </c>
      <c r="H143" s="11" t="s">
        <v>33</v>
      </c>
      <c r="I143" s="11" t="s">
        <v>48</v>
      </c>
      <c r="J143" s="11" t="s">
        <v>33</v>
      </c>
      <c r="K143" s="11" t="s">
        <v>48</v>
      </c>
    </row>
    <row r="144" spans="1:12" x14ac:dyDescent="0.4">
      <c r="A144" s="17" t="s">
        <v>5</v>
      </c>
      <c r="B144" s="11" t="s">
        <v>33</v>
      </c>
      <c r="C144" s="11" t="s">
        <v>48</v>
      </c>
      <c r="D144" s="11" t="s">
        <v>33</v>
      </c>
      <c r="E144" s="11" t="s">
        <v>48</v>
      </c>
      <c r="F144" s="11" t="s">
        <v>33</v>
      </c>
      <c r="G144" s="11" t="s">
        <v>48</v>
      </c>
      <c r="H144" s="11" t="s">
        <v>33</v>
      </c>
      <c r="I144" s="11" t="s">
        <v>48</v>
      </c>
      <c r="J144" s="11" t="s">
        <v>33</v>
      </c>
      <c r="K144" s="11" t="s">
        <v>48</v>
      </c>
    </row>
    <row r="145" spans="1:12" x14ac:dyDescent="0.4">
      <c r="A145" s="17" t="s">
        <v>118</v>
      </c>
      <c r="B145" s="11" t="s">
        <v>33</v>
      </c>
      <c r="C145" s="11" t="s">
        <v>48</v>
      </c>
      <c r="D145" s="11" t="s">
        <v>33</v>
      </c>
      <c r="E145" s="11" t="s">
        <v>48</v>
      </c>
      <c r="F145" s="11" t="s">
        <v>33</v>
      </c>
      <c r="G145" s="11" t="s">
        <v>48</v>
      </c>
      <c r="H145" s="11" t="s">
        <v>33</v>
      </c>
      <c r="I145" s="11" t="s">
        <v>48</v>
      </c>
      <c r="J145" s="11" t="s">
        <v>33</v>
      </c>
      <c r="K145" s="11" t="s">
        <v>48</v>
      </c>
    </row>
    <row r="146" spans="1:12" x14ac:dyDescent="0.4">
      <c r="A146" s="17" t="s">
        <v>134</v>
      </c>
      <c r="B146" s="11" t="s">
        <v>48</v>
      </c>
      <c r="C146" s="11" t="s">
        <v>34</v>
      </c>
      <c r="D146" s="11" t="s">
        <v>48</v>
      </c>
      <c r="E146" s="11" t="s">
        <v>34</v>
      </c>
      <c r="F146" s="11" t="s">
        <v>48</v>
      </c>
      <c r="G146" s="11" t="s">
        <v>34</v>
      </c>
      <c r="H146" s="11" t="s">
        <v>48</v>
      </c>
      <c r="I146" s="11" t="s">
        <v>34</v>
      </c>
      <c r="J146" s="11" t="s">
        <v>48</v>
      </c>
      <c r="K146" s="11" t="s">
        <v>34</v>
      </c>
    </row>
    <row r="147" spans="1:12" x14ac:dyDescent="0.4">
      <c r="A147" s="17" t="s">
        <v>135</v>
      </c>
      <c r="B147" s="11" t="s">
        <v>48</v>
      </c>
      <c r="C147" s="11" t="s">
        <v>33</v>
      </c>
      <c r="D147" s="11" t="s">
        <v>48</v>
      </c>
      <c r="E147" s="11" t="s">
        <v>33</v>
      </c>
      <c r="F147" s="11" t="s">
        <v>48</v>
      </c>
      <c r="G147" s="11" t="s">
        <v>33</v>
      </c>
      <c r="H147" s="11" t="s">
        <v>48</v>
      </c>
      <c r="I147" s="11" t="s">
        <v>33</v>
      </c>
      <c r="J147" s="11" t="s">
        <v>48</v>
      </c>
      <c r="K147" s="11" t="s">
        <v>33</v>
      </c>
    </row>
    <row r="148" spans="1:12" x14ac:dyDescent="0.4">
      <c r="A148" s="17" t="s">
        <v>136</v>
      </c>
      <c r="B148" s="11" t="s">
        <v>48</v>
      </c>
      <c r="C148" s="11" t="s">
        <v>33</v>
      </c>
      <c r="D148" s="11" t="s">
        <v>48</v>
      </c>
      <c r="E148" s="11" t="s">
        <v>33</v>
      </c>
      <c r="F148" s="11" t="s">
        <v>48</v>
      </c>
      <c r="G148" s="11" t="s">
        <v>33</v>
      </c>
      <c r="H148" s="11" t="s">
        <v>48</v>
      </c>
      <c r="I148" s="11" t="s">
        <v>33</v>
      </c>
      <c r="J148" s="11" t="s">
        <v>48</v>
      </c>
      <c r="K148" s="11" t="s">
        <v>33</v>
      </c>
    </row>
    <row r="149" spans="1:12" x14ac:dyDescent="0.4">
      <c r="A149" s="17" t="s">
        <v>137</v>
      </c>
      <c r="B149" s="11" t="s">
        <v>48</v>
      </c>
      <c r="C149" s="11" t="s">
        <v>33</v>
      </c>
      <c r="D149" s="11" t="s">
        <v>48</v>
      </c>
      <c r="E149" s="11" t="s">
        <v>33</v>
      </c>
      <c r="F149" s="11" t="s">
        <v>48</v>
      </c>
      <c r="G149" s="11" t="s">
        <v>33</v>
      </c>
      <c r="H149" s="11" t="s">
        <v>48</v>
      </c>
      <c r="I149" s="11" t="s">
        <v>33</v>
      </c>
      <c r="J149" s="11" t="s">
        <v>48</v>
      </c>
      <c r="K149" s="11" t="s">
        <v>33</v>
      </c>
    </row>
    <row r="150" spans="1:12" ht="16.5" customHeight="1" x14ac:dyDescent="0.4">
      <c r="A150" s="70" t="s">
        <v>598</v>
      </c>
      <c r="B150" s="71"/>
      <c r="C150" s="71"/>
      <c r="D150" s="71"/>
      <c r="E150" s="71"/>
      <c r="F150" s="71"/>
      <c r="G150" s="71"/>
      <c r="H150" s="71"/>
      <c r="I150" s="71"/>
      <c r="J150" s="71"/>
      <c r="K150" s="72"/>
    </row>
    <row r="151" spans="1:12" ht="32.15" customHeight="1" x14ac:dyDescent="0.4">
      <c r="A151" s="111" t="s">
        <v>215</v>
      </c>
      <c r="B151" s="75" t="s">
        <v>409</v>
      </c>
      <c r="C151" s="93"/>
      <c r="D151" s="96" t="s">
        <v>410</v>
      </c>
      <c r="E151" s="93"/>
      <c r="F151" s="96" t="s">
        <v>505</v>
      </c>
      <c r="G151" s="93"/>
      <c r="H151" s="96" t="s">
        <v>411</v>
      </c>
      <c r="I151" s="93"/>
      <c r="J151" s="96" t="s">
        <v>412</v>
      </c>
      <c r="K151" s="93"/>
      <c r="L151" s="12"/>
    </row>
    <row r="152" spans="1:12" ht="32" x14ac:dyDescent="0.4">
      <c r="A152" s="112"/>
      <c r="B152" s="6" t="s">
        <v>0</v>
      </c>
      <c r="C152" s="6" t="s">
        <v>45</v>
      </c>
      <c r="D152" s="24" t="s">
        <v>0</v>
      </c>
      <c r="E152" s="6" t="s">
        <v>45</v>
      </c>
      <c r="F152" s="6" t="s">
        <v>0</v>
      </c>
      <c r="G152" s="6" t="s">
        <v>45</v>
      </c>
      <c r="H152" s="6" t="s">
        <v>0</v>
      </c>
      <c r="I152" s="6" t="s">
        <v>45</v>
      </c>
      <c r="J152" s="6" t="s">
        <v>0</v>
      </c>
      <c r="K152" s="6" t="s">
        <v>45</v>
      </c>
    </row>
    <row r="153" spans="1:12" x14ac:dyDescent="0.4">
      <c r="A153" s="17" t="s">
        <v>124</v>
      </c>
      <c r="B153" s="23" t="s">
        <v>33</v>
      </c>
      <c r="C153" s="11" t="s">
        <v>48</v>
      </c>
      <c r="D153" s="23" t="s">
        <v>33</v>
      </c>
      <c r="E153" s="11" t="s">
        <v>48</v>
      </c>
      <c r="F153" s="23" t="s">
        <v>33</v>
      </c>
      <c r="G153" s="11" t="s">
        <v>48</v>
      </c>
      <c r="H153" s="23" t="s">
        <v>33</v>
      </c>
      <c r="I153" s="11" t="s">
        <v>48</v>
      </c>
      <c r="J153" s="23" t="s">
        <v>33</v>
      </c>
      <c r="K153" s="11" t="s">
        <v>48</v>
      </c>
    </row>
    <row r="154" spans="1:12" x14ac:dyDescent="0.4">
      <c r="A154" s="17" t="s">
        <v>118</v>
      </c>
      <c r="B154" s="11" t="s">
        <v>33</v>
      </c>
      <c r="C154" s="11" t="s">
        <v>48</v>
      </c>
      <c r="D154" s="11" t="s">
        <v>33</v>
      </c>
      <c r="E154" s="11" t="s">
        <v>48</v>
      </c>
      <c r="F154" s="11" t="s">
        <v>33</v>
      </c>
      <c r="G154" s="11" t="s">
        <v>48</v>
      </c>
      <c r="H154" s="11" t="s">
        <v>33</v>
      </c>
      <c r="I154" s="11" t="s">
        <v>48</v>
      </c>
      <c r="J154" s="11" t="s">
        <v>33</v>
      </c>
      <c r="K154" s="11" t="s">
        <v>48</v>
      </c>
    </row>
    <row r="155" spans="1:12" ht="16" customHeight="1" x14ac:dyDescent="0.4">
      <c r="A155" s="70" t="s">
        <v>728</v>
      </c>
      <c r="B155" s="71"/>
      <c r="C155" s="71"/>
      <c r="D155" s="71"/>
      <c r="E155" s="71"/>
      <c r="F155" s="71"/>
      <c r="G155" s="71"/>
      <c r="H155" s="71"/>
      <c r="I155" s="71"/>
      <c r="J155" s="71"/>
      <c r="K155" s="72"/>
    </row>
    <row r="156" spans="1:12" ht="32.15" customHeight="1" x14ac:dyDescent="0.4">
      <c r="A156" s="111" t="s">
        <v>215</v>
      </c>
      <c r="B156" s="75" t="s">
        <v>409</v>
      </c>
      <c r="C156" s="93"/>
      <c r="D156" s="96" t="s">
        <v>410</v>
      </c>
      <c r="E156" s="93"/>
      <c r="F156" s="96" t="s">
        <v>505</v>
      </c>
      <c r="G156" s="93"/>
      <c r="H156" s="96" t="s">
        <v>411</v>
      </c>
      <c r="I156" s="93"/>
      <c r="J156" s="96" t="s">
        <v>412</v>
      </c>
      <c r="K156" s="93"/>
      <c r="L156" s="12"/>
    </row>
    <row r="157" spans="1:12" ht="32" x14ac:dyDescent="0.4">
      <c r="A157" s="112"/>
      <c r="B157" s="6" t="s">
        <v>0</v>
      </c>
      <c r="C157" s="6" t="s">
        <v>45</v>
      </c>
      <c r="D157" s="24" t="s">
        <v>0</v>
      </c>
      <c r="E157" s="6" t="s">
        <v>45</v>
      </c>
      <c r="F157" s="6" t="s">
        <v>0</v>
      </c>
      <c r="G157" s="6" t="s">
        <v>45</v>
      </c>
      <c r="H157" s="6" t="s">
        <v>0</v>
      </c>
      <c r="I157" s="6" t="s">
        <v>45</v>
      </c>
      <c r="J157" s="6" t="s">
        <v>0</v>
      </c>
      <c r="K157" s="6" t="s">
        <v>45</v>
      </c>
    </row>
    <row r="158" spans="1:12" x14ac:dyDescent="0.4">
      <c r="A158" s="17" t="s">
        <v>125</v>
      </c>
      <c r="B158" s="11" t="s">
        <v>33</v>
      </c>
      <c r="C158" s="11" t="s">
        <v>48</v>
      </c>
      <c r="D158" s="11" t="s">
        <v>33</v>
      </c>
      <c r="E158" s="11" t="s">
        <v>48</v>
      </c>
      <c r="F158" s="11" t="s">
        <v>33</v>
      </c>
      <c r="G158" s="11" t="s">
        <v>48</v>
      </c>
      <c r="H158" s="11" t="s">
        <v>33</v>
      </c>
      <c r="I158" s="11" t="s">
        <v>48</v>
      </c>
      <c r="J158" s="11" t="s">
        <v>33</v>
      </c>
      <c r="K158" s="11" t="s">
        <v>48</v>
      </c>
    </row>
    <row r="159" spans="1:12" x14ac:dyDescent="0.4">
      <c r="A159" s="17" t="s">
        <v>126</v>
      </c>
      <c r="B159" s="11" t="s">
        <v>33</v>
      </c>
      <c r="C159" s="11" t="s">
        <v>48</v>
      </c>
      <c r="D159" s="11" t="s">
        <v>33</v>
      </c>
      <c r="E159" s="11" t="s">
        <v>48</v>
      </c>
      <c r="F159" s="11" t="s">
        <v>33</v>
      </c>
      <c r="G159" s="11" t="s">
        <v>48</v>
      </c>
      <c r="H159" s="11" t="s">
        <v>33</v>
      </c>
      <c r="I159" s="11" t="s">
        <v>48</v>
      </c>
      <c r="J159" s="11" t="s">
        <v>33</v>
      </c>
      <c r="K159" s="11" t="s">
        <v>48</v>
      </c>
    </row>
    <row r="160" spans="1:12" x14ac:dyDescent="0.4">
      <c r="A160" s="17" t="s">
        <v>127</v>
      </c>
      <c r="B160" s="11" t="s">
        <v>33</v>
      </c>
      <c r="C160" s="11" t="s">
        <v>48</v>
      </c>
      <c r="D160" s="11" t="s">
        <v>33</v>
      </c>
      <c r="E160" s="11" t="s">
        <v>48</v>
      </c>
      <c r="F160" s="11" t="s">
        <v>33</v>
      </c>
      <c r="G160" s="11" t="s">
        <v>48</v>
      </c>
      <c r="H160" s="11" t="s">
        <v>33</v>
      </c>
      <c r="I160" s="11" t="s">
        <v>48</v>
      </c>
      <c r="J160" s="11" t="s">
        <v>33</v>
      </c>
      <c r="K160" s="11" t="s">
        <v>48</v>
      </c>
    </row>
    <row r="161" spans="1:12" x14ac:dyDescent="0.4">
      <c r="A161" s="17" t="s">
        <v>128</v>
      </c>
      <c r="B161" s="11" t="s">
        <v>33</v>
      </c>
      <c r="C161" s="11" t="s">
        <v>48</v>
      </c>
      <c r="D161" s="11" t="s">
        <v>33</v>
      </c>
      <c r="E161" s="11" t="s">
        <v>48</v>
      </c>
      <c r="F161" s="11" t="s">
        <v>33</v>
      </c>
      <c r="G161" s="11" t="s">
        <v>48</v>
      </c>
      <c r="H161" s="11" t="s">
        <v>33</v>
      </c>
      <c r="I161" s="11" t="s">
        <v>48</v>
      </c>
      <c r="J161" s="11" t="s">
        <v>33</v>
      </c>
      <c r="K161" s="11" t="s">
        <v>48</v>
      </c>
    </row>
    <row r="162" spans="1:12" x14ac:dyDescent="0.4">
      <c r="A162" s="17" t="s">
        <v>129</v>
      </c>
      <c r="B162" s="11" t="s">
        <v>33</v>
      </c>
      <c r="C162" s="11" t="s">
        <v>48</v>
      </c>
      <c r="D162" s="11" t="s">
        <v>33</v>
      </c>
      <c r="E162" s="11" t="s">
        <v>48</v>
      </c>
      <c r="F162" s="11" t="s">
        <v>33</v>
      </c>
      <c r="G162" s="11" t="s">
        <v>48</v>
      </c>
      <c r="H162" s="11" t="s">
        <v>33</v>
      </c>
      <c r="I162" s="11" t="s">
        <v>48</v>
      </c>
      <c r="J162" s="11" t="s">
        <v>33</v>
      </c>
      <c r="K162" s="11" t="s">
        <v>48</v>
      </c>
    </row>
    <row r="163" spans="1:12" x14ac:dyDescent="0.4">
      <c r="A163" s="17" t="s">
        <v>130</v>
      </c>
      <c r="B163" s="11" t="s">
        <v>33</v>
      </c>
      <c r="C163" s="11" t="s">
        <v>48</v>
      </c>
      <c r="D163" s="11" t="s">
        <v>33</v>
      </c>
      <c r="E163" s="11" t="s">
        <v>48</v>
      </c>
      <c r="F163" s="11" t="s">
        <v>33</v>
      </c>
      <c r="G163" s="11" t="s">
        <v>48</v>
      </c>
      <c r="H163" s="11" t="s">
        <v>33</v>
      </c>
      <c r="I163" s="11" t="s">
        <v>48</v>
      </c>
      <c r="J163" s="11" t="s">
        <v>33</v>
      </c>
      <c r="K163" s="11" t="s">
        <v>48</v>
      </c>
    </row>
    <row r="164" spans="1:12" x14ac:dyDescent="0.4">
      <c r="A164" s="17" t="s">
        <v>131</v>
      </c>
      <c r="B164" s="11" t="s">
        <v>33</v>
      </c>
      <c r="C164" s="11" t="s">
        <v>48</v>
      </c>
      <c r="D164" s="11" t="s">
        <v>33</v>
      </c>
      <c r="E164" s="11" t="s">
        <v>48</v>
      </c>
      <c r="F164" s="11" t="s">
        <v>33</v>
      </c>
      <c r="G164" s="11" t="s">
        <v>48</v>
      </c>
      <c r="H164" s="11" t="s">
        <v>33</v>
      </c>
      <c r="I164" s="11" t="s">
        <v>48</v>
      </c>
      <c r="J164" s="11" t="s">
        <v>33</v>
      </c>
      <c r="K164" s="11" t="s">
        <v>48</v>
      </c>
    </row>
    <row r="165" spans="1:12" x14ac:dyDescent="0.4">
      <c r="A165" s="17" t="s">
        <v>118</v>
      </c>
      <c r="B165" s="11" t="s">
        <v>33</v>
      </c>
      <c r="C165" s="11" t="s">
        <v>48</v>
      </c>
      <c r="D165" s="11" t="s">
        <v>33</v>
      </c>
      <c r="E165" s="11" t="s">
        <v>48</v>
      </c>
      <c r="F165" s="11" t="s">
        <v>33</v>
      </c>
      <c r="G165" s="11" t="s">
        <v>48</v>
      </c>
      <c r="H165" s="11" t="s">
        <v>33</v>
      </c>
      <c r="I165" s="11" t="s">
        <v>48</v>
      </c>
      <c r="J165" s="11" t="s">
        <v>33</v>
      </c>
      <c r="K165" s="11" t="s">
        <v>48</v>
      </c>
    </row>
    <row r="167" spans="1:12" ht="16" customHeight="1" x14ac:dyDescent="0.4">
      <c r="A167" s="84" t="s">
        <v>149</v>
      </c>
      <c r="B167" s="84"/>
      <c r="C167" s="84"/>
      <c r="D167" s="84"/>
      <c r="E167" s="84"/>
      <c r="F167" s="84"/>
      <c r="G167" s="84"/>
      <c r="H167" s="84"/>
      <c r="I167" s="84"/>
      <c r="J167" s="84"/>
      <c r="K167" s="84"/>
    </row>
    <row r="168" spans="1:12" ht="32.15" customHeight="1" x14ac:dyDescent="0.4">
      <c r="A168" s="111" t="s">
        <v>215</v>
      </c>
      <c r="B168" s="75" t="s">
        <v>409</v>
      </c>
      <c r="C168" s="93"/>
      <c r="D168" s="96" t="s">
        <v>410</v>
      </c>
      <c r="E168" s="93"/>
      <c r="F168" s="96" t="s">
        <v>505</v>
      </c>
      <c r="G168" s="93"/>
      <c r="H168" s="96" t="s">
        <v>411</v>
      </c>
      <c r="I168" s="93"/>
      <c r="J168" s="96" t="s">
        <v>412</v>
      </c>
      <c r="K168" s="93"/>
      <c r="L168" s="12"/>
    </row>
    <row r="169" spans="1:12" ht="32" x14ac:dyDescent="0.4">
      <c r="A169" s="112"/>
      <c r="B169" s="6" t="s">
        <v>0</v>
      </c>
      <c r="C169" s="6" t="s">
        <v>45</v>
      </c>
      <c r="D169" s="24" t="s">
        <v>0</v>
      </c>
      <c r="E169" s="6" t="s">
        <v>45</v>
      </c>
      <c r="F169" s="6" t="s">
        <v>0</v>
      </c>
      <c r="G169" s="6" t="s">
        <v>45</v>
      </c>
      <c r="H169" s="6" t="s">
        <v>0</v>
      </c>
      <c r="I169" s="6" t="s">
        <v>45</v>
      </c>
      <c r="J169" s="6" t="s">
        <v>0</v>
      </c>
      <c r="K169" s="6" t="s">
        <v>45</v>
      </c>
    </row>
    <row r="170" spans="1:12" x14ac:dyDescent="0.4">
      <c r="A170" s="17" t="s">
        <v>134</v>
      </c>
      <c r="B170" s="11" t="s">
        <v>48</v>
      </c>
      <c r="C170" s="11" t="s">
        <v>34</v>
      </c>
      <c r="D170" s="11" t="s">
        <v>48</v>
      </c>
      <c r="E170" s="11" t="s">
        <v>34</v>
      </c>
      <c r="F170" s="11" t="s">
        <v>48</v>
      </c>
      <c r="G170" s="11" t="s">
        <v>34</v>
      </c>
      <c r="H170" s="11" t="s">
        <v>48</v>
      </c>
      <c r="I170" s="11" t="s">
        <v>34</v>
      </c>
      <c r="J170" s="11" t="s">
        <v>48</v>
      </c>
      <c r="K170" s="11" t="s">
        <v>34</v>
      </c>
    </row>
    <row r="171" spans="1:12" x14ac:dyDescent="0.4">
      <c r="A171" s="17" t="s">
        <v>150</v>
      </c>
      <c r="B171" s="11" t="s">
        <v>48</v>
      </c>
      <c r="C171" s="11" t="s">
        <v>33</v>
      </c>
      <c r="D171" s="11" t="s">
        <v>48</v>
      </c>
      <c r="E171" s="11" t="s">
        <v>33</v>
      </c>
      <c r="F171" s="11" t="s">
        <v>48</v>
      </c>
      <c r="G171" s="11" t="s">
        <v>33</v>
      </c>
      <c r="H171" s="11" t="s">
        <v>48</v>
      </c>
      <c r="I171" s="11" t="s">
        <v>33</v>
      </c>
      <c r="J171" s="11" t="s">
        <v>48</v>
      </c>
      <c r="K171" s="11" t="s">
        <v>33</v>
      </c>
    </row>
    <row r="172" spans="1:12" ht="80" x14ac:dyDescent="0.4">
      <c r="A172" s="17" t="s">
        <v>104</v>
      </c>
      <c r="B172" s="11" t="s">
        <v>48</v>
      </c>
      <c r="C172" s="30" t="s">
        <v>401</v>
      </c>
      <c r="D172" s="11" t="s">
        <v>48</v>
      </c>
      <c r="E172" s="30" t="s">
        <v>401</v>
      </c>
      <c r="F172" s="11" t="s">
        <v>48</v>
      </c>
      <c r="G172" s="30" t="s">
        <v>401</v>
      </c>
      <c r="H172" s="11" t="s">
        <v>48</v>
      </c>
      <c r="I172" s="30" t="s">
        <v>401</v>
      </c>
      <c r="J172" s="11" t="s">
        <v>48</v>
      </c>
      <c r="K172" s="30" t="s">
        <v>401</v>
      </c>
    </row>
    <row r="173" spans="1:12" x14ac:dyDescent="0.4">
      <c r="A173" s="17" t="s">
        <v>107</v>
      </c>
      <c r="B173" s="11" t="s">
        <v>48</v>
      </c>
      <c r="C173" s="11" t="s">
        <v>34</v>
      </c>
      <c r="D173" s="11" t="s">
        <v>48</v>
      </c>
      <c r="E173" s="11" t="s">
        <v>34</v>
      </c>
      <c r="F173" s="11" t="s">
        <v>48</v>
      </c>
      <c r="G173" s="11" t="s">
        <v>34</v>
      </c>
      <c r="H173" s="11" t="s">
        <v>48</v>
      </c>
      <c r="I173" s="11" t="s">
        <v>34</v>
      </c>
      <c r="J173" s="11" t="s">
        <v>48</v>
      </c>
      <c r="K173" s="11" t="s">
        <v>34</v>
      </c>
    </row>
    <row r="174" spans="1:12" x14ac:dyDescent="0.4">
      <c r="A174" s="17" t="s">
        <v>4</v>
      </c>
      <c r="B174" s="11" t="s">
        <v>48</v>
      </c>
      <c r="C174" s="11" t="s">
        <v>33</v>
      </c>
      <c r="D174" s="11" t="s">
        <v>48</v>
      </c>
      <c r="E174" s="11" t="s">
        <v>33</v>
      </c>
      <c r="F174" s="11" t="s">
        <v>48</v>
      </c>
      <c r="G174" s="11" t="s">
        <v>33</v>
      </c>
      <c r="H174" s="11" t="s">
        <v>48</v>
      </c>
      <c r="I174" s="11" t="s">
        <v>33</v>
      </c>
      <c r="J174" s="11" t="s">
        <v>48</v>
      </c>
      <c r="K174" s="11" t="s">
        <v>33</v>
      </c>
    </row>
    <row r="175" spans="1:12" x14ac:dyDescent="0.4">
      <c r="A175" s="17" t="s">
        <v>151</v>
      </c>
      <c r="B175" s="11" t="s">
        <v>48</v>
      </c>
      <c r="C175" s="11" t="s">
        <v>33</v>
      </c>
      <c r="D175" s="11" t="s">
        <v>48</v>
      </c>
      <c r="E175" s="11" t="s">
        <v>33</v>
      </c>
      <c r="F175" s="11" t="s">
        <v>48</v>
      </c>
      <c r="G175" s="11" t="s">
        <v>33</v>
      </c>
      <c r="H175" s="11" t="s">
        <v>48</v>
      </c>
      <c r="I175" s="11" t="s">
        <v>33</v>
      </c>
      <c r="J175" s="11" t="s">
        <v>48</v>
      </c>
      <c r="K175" s="11" t="s">
        <v>33</v>
      </c>
    </row>
    <row r="176" spans="1:12" x14ac:dyDescent="0.4">
      <c r="A176" s="17" t="s">
        <v>6</v>
      </c>
      <c r="B176" s="11" t="s">
        <v>48</v>
      </c>
      <c r="C176" s="11" t="s">
        <v>33</v>
      </c>
      <c r="D176" s="11" t="s">
        <v>48</v>
      </c>
      <c r="E176" s="11" t="s">
        <v>33</v>
      </c>
      <c r="F176" s="11" t="s">
        <v>48</v>
      </c>
      <c r="G176" s="11" t="s">
        <v>33</v>
      </c>
      <c r="H176" s="11" t="s">
        <v>48</v>
      </c>
      <c r="I176" s="11" t="s">
        <v>33</v>
      </c>
      <c r="J176" s="11" t="s">
        <v>48</v>
      </c>
      <c r="K176" s="11" t="s">
        <v>33</v>
      </c>
    </row>
    <row r="177" spans="1:11" x14ac:dyDescent="0.4">
      <c r="A177" s="17" t="s">
        <v>109</v>
      </c>
      <c r="B177" s="11" t="s">
        <v>48</v>
      </c>
      <c r="C177" s="11" t="s">
        <v>34</v>
      </c>
      <c r="D177" s="11" t="s">
        <v>48</v>
      </c>
      <c r="E177" s="11" t="s">
        <v>34</v>
      </c>
      <c r="F177" s="11" t="s">
        <v>48</v>
      </c>
      <c r="G177" s="11" t="s">
        <v>34</v>
      </c>
      <c r="H177" s="11" t="s">
        <v>48</v>
      </c>
      <c r="I177" s="11" t="s">
        <v>34</v>
      </c>
      <c r="J177" s="11" t="s">
        <v>48</v>
      </c>
      <c r="K177" s="11" t="s">
        <v>34</v>
      </c>
    </row>
    <row r="178" spans="1:11" x14ac:dyDescent="0.4">
      <c r="A178" s="17" t="s">
        <v>110</v>
      </c>
      <c r="B178" s="11" t="s">
        <v>48</v>
      </c>
      <c r="C178" s="11" t="s">
        <v>34</v>
      </c>
      <c r="D178" s="11" t="s">
        <v>48</v>
      </c>
      <c r="E178" s="11" t="s">
        <v>33</v>
      </c>
      <c r="F178" s="11" t="s">
        <v>48</v>
      </c>
      <c r="G178" s="11" t="s">
        <v>33</v>
      </c>
      <c r="H178" s="11" t="s">
        <v>48</v>
      </c>
      <c r="I178" s="11" t="s">
        <v>33</v>
      </c>
      <c r="J178" s="11" t="s">
        <v>48</v>
      </c>
      <c r="K178" s="11" t="s">
        <v>34</v>
      </c>
    </row>
    <row r="179" spans="1:11" ht="48" x14ac:dyDescent="0.4">
      <c r="A179" s="17" t="s">
        <v>111</v>
      </c>
      <c r="B179" s="11" t="s">
        <v>48</v>
      </c>
      <c r="C179" s="42" t="s">
        <v>447</v>
      </c>
      <c r="D179" s="11" t="s">
        <v>48</v>
      </c>
      <c r="E179" s="50" t="s">
        <v>448</v>
      </c>
      <c r="F179" s="11" t="s">
        <v>48</v>
      </c>
      <c r="G179" s="30" t="s">
        <v>415</v>
      </c>
      <c r="H179" s="11" t="s">
        <v>48</v>
      </c>
      <c r="I179" s="30" t="s">
        <v>415</v>
      </c>
      <c r="J179" s="11" t="s">
        <v>48</v>
      </c>
      <c r="K179" s="42" t="s">
        <v>447</v>
      </c>
    </row>
    <row r="180" spans="1:11" x14ac:dyDescent="0.4">
      <c r="A180" s="17" t="s">
        <v>112</v>
      </c>
      <c r="B180" s="11" t="s">
        <v>48</v>
      </c>
      <c r="C180" s="11" t="s">
        <v>34</v>
      </c>
      <c r="D180" s="11" t="s">
        <v>48</v>
      </c>
      <c r="E180" s="11" t="s">
        <v>34</v>
      </c>
      <c r="F180" s="11" t="s">
        <v>48</v>
      </c>
      <c r="G180" s="11" t="s">
        <v>34</v>
      </c>
      <c r="H180" s="11" t="s">
        <v>48</v>
      </c>
      <c r="I180" s="11" t="s">
        <v>34</v>
      </c>
      <c r="J180" s="11" t="s">
        <v>48</v>
      </c>
      <c r="K180" s="11" t="s">
        <v>34</v>
      </c>
    </row>
    <row r="181" spans="1:11" ht="48" x14ac:dyDescent="0.4">
      <c r="A181" s="17" t="s">
        <v>113</v>
      </c>
      <c r="B181" s="11" t="s">
        <v>48</v>
      </c>
      <c r="C181" s="50" t="s">
        <v>408</v>
      </c>
      <c r="D181" s="11" t="s">
        <v>48</v>
      </c>
      <c r="E181" s="50" t="s">
        <v>408</v>
      </c>
      <c r="F181" s="11" t="s">
        <v>48</v>
      </c>
      <c r="G181" s="50" t="s">
        <v>408</v>
      </c>
      <c r="H181" s="11" t="s">
        <v>48</v>
      </c>
      <c r="I181" s="50" t="s">
        <v>408</v>
      </c>
      <c r="J181" s="11" t="s">
        <v>48</v>
      </c>
      <c r="K181" s="50" t="s">
        <v>408</v>
      </c>
    </row>
    <row r="182" spans="1:11" ht="32" x14ac:dyDescent="0.4">
      <c r="A182" s="17" t="s">
        <v>27</v>
      </c>
      <c r="B182" s="11" t="s">
        <v>48</v>
      </c>
      <c r="C182" s="50" t="s">
        <v>495</v>
      </c>
      <c r="D182" s="11" t="s">
        <v>48</v>
      </c>
      <c r="E182" s="50" t="s">
        <v>495</v>
      </c>
      <c r="F182" s="11" t="s">
        <v>48</v>
      </c>
      <c r="G182" s="30" t="s">
        <v>34</v>
      </c>
      <c r="H182" s="11" t="s">
        <v>48</v>
      </c>
      <c r="I182" s="50" t="s">
        <v>495</v>
      </c>
      <c r="J182" s="11" t="s">
        <v>48</v>
      </c>
      <c r="K182" s="50" t="s">
        <v>495</v>
      </c>
    </row>
    <row r="183" spans="1:11" ht="80" x14ac:dyDescent="0.4">
      <c r="A183" s="17" t="s">
        <v>114</v>
      </c>
      <c r="B183" s="11" t="s">
        <v>48</v>
      </c>
      <c r="C183" s="50" t="s">
        <v>509</v>
      </c>
      <c r="D183" s="11" t="s">
        <v>48</v>
      </c>
      <c r="E183" s="50" t="s">
        <v>509</v>
      </c>
      <c r="F183" s="11" t="s">
        <v>48</v>
      </c>
      <c r="G183" s="11" t="s">
        <v>33</v>
      </c>
      <c r="H183" s="11" t="s">
        <v>48</v>
      </c>
      <c r="I183" s="11" t="s">
        <v>33</v>
      </c>
      <c r="J183" s="11" t="s">
        <v>48</v>
      </c>
      <c r="K183" s="50" t="s">
        <v>509</v>
      </c>
    </row>
    <row r="184" spans="1:11" ht="48" x14ac:dyDescent="0.4">
      <c r="A184" s="17" t="s">
        <v>115</v>
      </c>
      <c r="B184" s="11" t="s">
        <v>48</v>
      </c>
      <c r="C184" s="11" t="s">
        <v>33</v>
      </c>
      <c r="D184" s="11" t="s">
        <v>48</v>
      </c>
      <c r="E184" s="11" t="s">
        <v>33</v>
      </c>
      <c r="F184" s="11" t="s">
        <v>48</v>
      </c>
      <c r="G184" s="11" t="s">
        <v>33</v>
      </c>
      <c r="H184" s="11" t="s">
        <v>48</v>
      </c>
      <c r="I184" s="11" t="s">
        <v>33</v>
      </c>
      <c r="J184" s="11" t="s">
        <v>48</v>
      </c>
      <c r="K184" s="30" t="s">
        <v>407</v>
      </c>
    </row>
    <row r="185" spans="1:11" x14ac:dyDescent="0.4">
      <c r="A185" s="17" t="s">
        <v>238</v>
      </c>
      <c r="B185" s="11" t="s">
        <v>48</v>
      </c>
      <c r="C185" s="11" t="s">
        <v>48</v>
      </c>
      <c r="D185" s="11" t="s">
        <v>48</v>
      </c>
      <c r="E185" s="50" t="s">
        <v>34</v>
      </c>
      <c r="F185" s="11" t="s">
        <v>48</v>
      </c>
      <c r="G185" s="11" t="s">
        <v>48</v>
      </c>
      <c r="H185" s="11" t="s">
        <v>48</v>
      </c>
      <c r="I185" s="11" t="s">
        <v>48</v>
      </c>
      <c r="J185" s="11" t="s">
        <v>48</v>
      </c>
      <c r="K185" s="11" t="s">
        <v>48</v>
      </c>
    </row>
    <row r="186" spans="1:11" x14ac:dyDescent="0.4">
      <c r="A186" s="17" t="s">
        <v>168</v>
      </c>
      <c r="B186" s="11" t="s">
        <v>48</v>
      </c>
      <c r="C186" s="11" t="s">
        <v>33</v>
      </c>
      <c r="D186" s="11" t="s">
        <v>48</v>
      </c>
      <c r="E186" s="11" t="s">
        <v>33</v>
      </c>
      <c r="F186" s="11" t="s">
        <v>48</v>
      </c>
      <c r="G186" s="11" t="s">
        <v>33</v>
      </c>
      <c r="H186" s="11" t="s">
        <v>48</v>
      </c>
      <c r="I186" s="11" t="s">
        <v>33</v>
      </c>
      <c r="J186" s="11" t="s">
        <v>48</v>
      </c>
      <c r="K186" s="11" t="s">
        <v>33</v>
      </c>
    </row>
    <row r="187" spans="1:11" x14ac:dyDescent="0.4">
      <c r="A187" s="25" t="s">
        <v>148</v>
      </c>
      <c r="B187" s="11" t="s">
        <v>48</v>
      </c>
      <c r="C187" s="11" t="s">
        <v>33</v>
      </c>
      <c r="D187" s="11" t="s">
        <v>48</v>
      </c>
      <c r="E187" s="11" t="s">
        <v>33</v>
      </c>
      <c r="F187" s="11" t="s">
        <v>48</v>
      </c>
      <c r="G187" s="11" t="s">
        <v>33</v>
      </c>
      <c r="H187" s="11" t="s">
        <v>48</v>
      </c>
      <c r="I187" s="11" t="s">
        <v>33</v>
      </c>
      <c r="J187" s="11" t="s">
        <v>48</v>
      </c>
      <c r="K187" s="11" t="s">
        <v>33</v>
      </c>
    </row>
    <row r="188" spans="1:11" x14ac:dyDescent="0.4">
      <c r="A188" s="27" t="s">
        <v>8</v>
      </c>
      <c r="B188" s="28"/>
      <c r="C188" s="28"/>
      <c r="D188" s="28"/>
      <c r="E188" s="28"/>
      <c r="F188" s="28"/>
      <c r="G188" s="28"/>
      <c r="H188" s="28"/>
      <c r="I188" s="28"/>
      <c r="J188" s="28"/>
      <c r="K188" s="29"/>
    </row>
    <row r="189" spans="1:11" ht="80" x14ac:dyDescent="0.4">
      <c r="A189" s="26" t="s">
        <v>7</v>
      </c>
      <c r="B189" s="11" t="s">
        <v>48</v>
      </c>
      <c r="C189" s="50" t="s">
        <v>496</v>
      </c>
      <c r="D189" s="11" t="s">
        <v>48</v>
      </c>
      <c r="E189" s="50" t="s">
        <v>496</v>
      </c>
      <c r="F189" s="11" t="s">
        <v>48</v>
      </c>
      <c r="G189" s="50" t="s">
        <v>496</v>
      </c>
      <c r="H189" s="11" t="s">
        <v>48</v>
      </c>
      <c r="I189" s="50" t="s">
        <v>496</v>
      </c>
      <c r="J189" s="11" t="s">
        <v>48</v>
      </c>
      <c r="K189" s="50" t="s">
        <v>496</v>
      </c>
    </row>
    <row r="190" spans="1:11" x14ac:dyDescent="0.4">
      <c r="A190" s="19" t="s">
        <v>229</v>
      </c>
      <c r="B190" s="11" t="s">
        <v>48</v>
      </c>
      <c r="C190" s="11" t="s">
        <v>33</v>
      </c>
      <c r="D190" s="11" t="s">
        <v>48</v>
      </c>
      <c r="E190" s="11" t="s">
        <v>33</v>
      </c>
      <c r="F190" s="11" t="s">
        <v>48</v>
      </c>
      <c r="G190" s="30" t="s">
        <v>415</v>
      </c>
      <c r="H190" s="11" t="s">
        <v>48</v>
      </c>
      <c r="I190" s="30" t="s">
        <v>415</v>
      </c>
      <c r="J190" s="11" t="s">
        <v>48</v>
      </c>
      <c r="K190" s="11" t="s">
        <v>33</v>
      </c>
    </row>
    <row r="191" spans="1:11" x14ac:dyDescent="0.4">
      <c r="A191" s="19" t="s">
        <v>164</v>
      </c>
      <c r="B191" s="11" t="s">
        <v>48</v>
      </c>
      <c r="C191" s="11" t="s">
        <v>33</v>
      </c>
      <c r="D191" s="11" t="s">
        <v>48</v>
      </c>
      <c r="E191" s="11" t="s">
        <v>33</v>
      </c>
      <c r="F191" s="11" t="s">
        <v>48</v>
      </c>
      <c r="G191" s="11" t="s">
        <v>33</v>
      </c>
      <c r="H191" s="11" t="s">
        <v>48</v>
      </c>
      <c r="I191" s="11" t="s">
        <v>33</v>
      </c>
      <c r="J191" s="11" t="s">
        <v>48</v>
      </c>
      <c r="K191" s="11" t="s">
        <v>33</v>
      </c>
    </row>
    <row r="192" spans="1:11" x14ac:dyDescent="0.4">
      <c r="A192" s="19" t="s">
        <v>165</v>
      </c>
      <c r="B192" s="11" t="s">
        <v>48</v>
      </c>
      <c r="C192" s="11" t="s">
        <v>33</v>
      </c>
      <c r="D192" s="11" t="s">
        <v>48</v>
      </c>
      <c r="E192" s="11" t="s">
        <v>33</v>
      </c>
      <c r="F192" s="11" t="s">
        <v>48</v>
      </c>
      <c r="G192" s="11" t="s">
        <v>33</v>
      </c>
      <c r="H192" s="11" t="s">
        <v>48</v>
      </c>
      <c r="I192" s="11" t="s">
        <v>33</v>
      </c>
      <c r="J192" s="11" t="s">
        <v>48</v>
      </c>
      <c r="K192" s="11" t="s">
        <v>33</v>
      </c>
    </row>
    <row r="193" spans="1:11" ht="48" x14ac:dyDescent="0.4">
      <c r="A193" s="19" t="s">
        <v>166</v>
      </c>
      <c r="B193" s="11" t="s">
        <v>48</v>
      </c>
      <c r="C193" s="30" t="s">
        <v>417</v>
      </c>
      <c r="D193" s="11" t="s">
        <v>48</v>
      </c>
      <c r="E193" s="30" t="s">
        <v>417</v>
      </c>
      <c r="F193" s="11" t="s">
        <v>48</v>
      </c>
      <c r="G193" s="30" t="s">
        <v>417</v>
      </c>
      <c r="H193" s="11" t="s">
        <v>48</v>
      </c>
      <c r="I193" s="30" t="s">
        <v>417</v>
      </c>
      <c r="J193" s="11" t="s">
        <v>48</v>
      </c>
      <c r="K193" s="30" t="s">
        <v>417</v>
      </c>
    </row>
    <row r="194" spans="1:11" ht="48" x14ac:dyDescent="0.4">
      <c r="A194" s="19" t="s">
        <v>289</v>
      </c>
      <c r="B194" s="11" t="s">
        <v>48</v>
      </c>
      <c r="C194" s="50" t="s">
        <v>510</v>
      </c>
      <c r="D194" s="11" t="s">
        <v>48</v>
      </c>
      <c r="E194" s="50" t="s">
        <v>510</v>
      </c>
      <c r="F194" s="11" t="s">
        <v>48</v>
      </c>
      <c r="G194" s="50" t="s">
        <v>510</v>
      </c>
      <c r="H194" s="11" t="s">
        <v>48</v>
      </c>
      <c r="I194" s="50" t="s">
        <v>510</v>
      </c>
      <c r="J194" s="11" t="s">
        <v>48</v>
      </c>
      <c r="K194" s="50" t="s">
        <v>510</v>
      </c>
    </row>
    <row r="195" spans="1:11" x14ac:dyDescent="0.4">
      <c r="A195" s="19" t="s">
        <v>265</v>
      </c>
      <c r="B195" s="11" t="s">
        <v>48</v>
      </c>
      <c r="C195" s="11" t="s">
        <v>33</v>
      </c>
      <c r="D195" s="11" t="s">
        <v>48</v>
      </c>
      <c r="E195" s="11" t="s">
        <v>33</v>
      </c>
      <c r="F195" s="11" t="s">
        <v>48</v>
      </c>
      <c r="G195" s="11" t="s">
        <v>33</v>
      </c>
      <c r="H195" s="11" t="s">
        <v>48</v>
      </c>
      <c r="I195" s="11" t="s">
        <v>33</v>
      </c>
      <c r="J195" s="11" t="s">
        <v>48</v>
      </c>
      <c r="K195" s="11" t="s">
        <v>33</v>
      </c>
    </row>
    <row r="197" spans="1:11" x14ac:dyDescent="0.4">
      <c r="A197" s="49" t="s">
        <v>485</v>
      </c>
    </row>
  </sheetData>
  <mergeCells count="82">
    <mergeCell ref="J168:K168"/>
    <mergeCell ref="A167:K167"/>
    <mergeCell ref="A155:K155"/>
    <mergeCell ref="A150:K150"/>
    <mergeCell ref="A139:K139"/>
    <mergeCell ref="A168:A169"/>
    <mergeCell ref="B168:C168"/>
    <mergeCell ref="D168:E168"/>
    <mergeCell ref="F168:G168"/>
    <mergeCell ref="H168:I168"/>
    <mergeCell ref="D151:E151"/>
    <mergeCell ref="F151:G151"/>
    <mergeCell ref="H151:I151"/>
    <mergeCell ref="J151:K151"/>
    <mergeCell ref="A156:A157"/>
    <mergeCell ref="B156:C156"/>
    <mergeCell ref="J156:K156"/>
    <mergeCell ref="D133:E133"/>
    <mergeCell ref="F133:G133"/>
    <mergeCell ref="H133:I133"/>
    <mergeCell ref="J133:K133"/>
    <mergeCell ref="J140:K140"/>
    <mergeCell ref="A133:A134"/>
    <mergeCell ref="B133:C133"/>
    <mergeCell ref="D156:E156"/>
    <mergeCell ref="F156:G156"/>
    <mergeCell ref="H156:I156"/>
    <mergeCell ref="A140:A141"/>
    <mergeCell ref="B140:C140"/>
    <mergeCell ref="D140:E140"/>
    <mergeCell ref="F140:G140"/>
    <mergeCell ref="H140:I140"/>
    <mergeCell ref="D120:E120"/>
    <mergeCell ref="F120:G120"/>
    <mergeCell ref="H120:I120"/>
    <mergeCell ref="J120:K120"/>
    <mergeCell ref="A107:K107"/>
    <mergeCell ref="A120:A121"/>
    <mergeCell ref="B120:C120"/>
    <mergeCell ref="H129:I129"/>
    <mergeCell ref="J129:K129"/>
    <mergeCell ref="A128:K128"/>
    <mergeCell ref="A129:A130"/>
    <mergeCell ref="B129:C129"/>
    <mergeCell ref="D129:E129"/>
    <mergeCell ref="F129:G129"/>
    <mergeCell ref="D64:E64"/>
    <mergeCell ref="F64:G64"/>
    <mergeCell ref="H64:I64"/>
    <mergeCell ref="J64:K64"/>
    <mergeCell ref="A46:A47"/>
    <mergeCell ref="B46:C46"/>
    <mergeCell ref="D46:E46"/>
    <mergeCell ref="A63:K63"/>
    <mergeCell ref="A151:A152"/>
    <mergeCell ref="B151:C151"/>
    <mergeCell ref="A132:K132"/>
    <mergeCell ref="A119:K119"/>
    <mergeCell ref="B8:C8"/>
    <mergeCell ref="A25:K25"/>
    <mergeCell ref="A45:K45"/>
    <mergeCell ref="A62:K62"/>
    <mergeCell ref="A26:A27"/>
    <mergeCell ref="B26:C26"/>
    <mergeCell ref="D26:E26"/>
    <mergeCell ref="F26:G26"/>
    <mergeCell ref="A8:A9"/>
    <mergeCell ref="J46:K46"/>
    <mergeCell ref="A64:A65"/>
    <mergeCell ref="B64:C64"/>
    <mergeCell ref="H26:I26"/>
    <mergeCell ref="J26:K26"/>
    <mergeCell ref="F46:G46"/>
    <mergeCell ref="H46:I46"/>
    <mergeCell ref="B3:C3"/>
    <mergeCell ref="B4:C4"/>
    <mergeCell ref="A6:K6"/>
    <mergeCell ref="H8:I8"/>
    <mergeCell ref="J8:K8"/>
    <mergeCell ref="F8:G8"/>
    <mergeCell ref="A7:K7"/>
    <mergeCell ref="D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42054-57AA-4C57-B32D-645290A3DAF1}">
  <dimension ref="A1:C81"/>
  <sheetViews>
    <sheetView topLeftCell="A43" workbookViewId="0">
      <selection activeCell="C1" sqref="C1"/>
    </sheetView>
  </sheetViews>
  <sheetFormatPr defaultColWidth="9.1796875" defaultRowHeight="16" x14ac:dyDescent="0.4"/>
  <cols>
    <col min="1" max="1" width="40.54296875" style="1" customWidth="1"/>
    <col min="2" max="2" width="50.7265625" style="2" customWidth="1"/>
    <col min="3" max="3" width="50.7265625" style="1" customWidth="1"/>
    <col min="4" max="5" width="9.1796875" style="1"/>
    <col min="6" max="6" width="28.81640625" style="1" customWidth="1"/>
    <col min="7" max="8" width="22.1796875" style="1" customWidth="1"/>
    <col min="9" max="16384" width="9.1796875" style="1"/>
  </cols>
  <sheetData>
    <row r="1" spans="1:3" x14ac:dyDescent="0.4">
      <c r="A1" s="12" t="s">
        <v>214</v>
      </c>
      <c r="B1" s="45">
        <v>45708</v>
      </c>
      <c r="C1" s="49"/>
    </row>
    <row r="3" spans="1:3" x14ac:dyDescent="0.4">
      <c r="A3" s="39" t="s">
        <v>440</v>
      </c>
      <c r="B3" s="78" t="s">
        <v>473</v>
      </c>
      <c r="C3" s="74"/>
    </row>
    <row r="4" spans="1:3" x14ac:dyDescent="0.4">
      <c r="A4" s="39" t="s">
        <v>438</v>
      </c>
      <c r="B4" s="78" t="s">
        <v>483</v>
      </c>
      <c r="C4" s="74"/>
    </row>
    <row r="6" spans="1:3" ht="47.25" customHeight="1" x14ac:dyDescent="0.4">
      <c r="A6" s="39" t="s">
        <v>471</v>
      </c>
      <c r="B6" s="79" t="s">
        <v>472</v>
      </c>
      <c r="C6" s="80"/>
    </row>
    <row r="8" spans="1:3" x14ac:dyDescent="0.4">
      <c r="A8" s="75" t="s">
        <v>221</v>
      </c>
      <c r="B8" s="76"/>
      <c r="C8" s="77"/>
    </row>
    <row r="9" spans="1:3" x14ac:dyDescent="0.4">
      <c r="A9" s="6" t="s">
        <v>215</v>
      </c>
      <c r="B9" s="6" t="s">
        <v>0</v>
      </c>
      <c r="C9" s="6" t="s">
        <v>45</v>
      </c>
    </row>
    <row r="10" spans="1:3" ht="32" x14ac:dyDescent="0.4">
      <c r="A10" s="16" t="s">
        <v>29</v>
      </c>
      <c r="B10" s="9" t="s">
        <v>48</v>
      </c>
      <c r="C10" s="9" t="s">
        <v>39</v>
      </c>
    </row>
    <row r="11" spans="1:3" ht="64" x14ac:dyDescent="0.4">
      <c r="A11" s="17" t="s">
        <v>10</v>
      </c>
      <c r="B11" s="5" t="s">
        <v>40</v>
      </c>
      <c r="C11" s="5" t="s">
        <v>48</v>
      </c>
    </row>
    <row r="12" spans="1:3" x14ac:dyDescent="0.4">
      <c r="A12" s="17" t="s">
        <v>30</v>
      </c>
      <c r="B12" s="5" t="s">
        <v>48</v>
      </c>
      <c r="C12" s="5" t="s">
        <v>34</v>
      </c>
    </row>
    <row r="13" spans="1:3" ht="48" x14ac:dyDescent="0.4">
      <c r="A13" s="17" t="s">
        <v>31</v>
      </c>
      <c r="B13" s="5" t="s">
        <v>48</v>
      </c>
      <c r="C13" s="5" t="s">
        <v>32</v>
      </c>
    </row>
    <row r="14" spans="1:3" x14ac:dyDescent="0.4">
      <c r="A14" s="17" t="s">
        <v>11</v>
      </c>
      <c r="B14" s="5" t="s">
        <v>34</v>
      </c>
      <c r="C14" s="5" t="s">
        <v>34</v>
      </c>
    </row>
    <row r="15" spans="1:3" x14ac:dyDescent="0.4">
      <c r="A15" s="17" t="s">
        <v>12</v>
      </c>
      <c r="B15" s="5" t="s">
        <v>35</v>
      </c>
      <c r="C15" s="5" t="s">
        <v>48</v>
      </c>
    </row>
    <row r="16" spans="1:3" x14ac:dyDescent="0.4">
      <c r="A16" s="17" t="s">
        <v>1</v>
      </c>
      <c r="B16" s="41" t="s">
        <v>474</v>
      </c>
      <c r="C16" s="5" t="s">
        <v>48</v>
      </c>
    </row>
    <row r="17" spans="1:3" x14ac:dyDescent="0.4">
      <c r="A17" s="17" t="s">
        <v>13</v>
      </c>
      <c r="B17" s="5" t="s">
        <v>34</v>
      </c>
      <c r="C17" s="5" t="s">
        <v>34</v>
      </c>
    </row>
    <row r="18" spans="1:3" x14ac:dyDescent="0.4">
      <c r="A18" s="17" t="s">
        <v>15</v>
      </c>
      <c r="B18" s="5" t="s">
        <v>48</v>
      </c>
      <c r="C18" s="5" t="s">
        <v>48</v>
      </c>
    </row>
    <row r="19" spans="1:3" x14ac:dyDescent="0.4">
      <c r="A19" s="17" t="s">
        <v>14</v>
      </c>
      <c r="B19" s="5" t="s">
        <v>36</v>
      </c>
      <c r="C19" s="5" t="s">
        <v>48</v>
      </c>
    </row>
    <row r="20" spans="1:3" x14ac:dyDescent="0.4">
      <c r="A20" s="17" t="s">
        <v>16</v>
      </c>
      <c r="B20" s="5" t="s">
        <v>48</v>
      </c>
      <c r="C20" s="5" t="s">
        <v>48</v>
      </c>
    </row>
    <row r="21" spans="1:3" x14ac:dyDescent="0.4">
      <c r="A21" s="17" t="s">
        <v>26</v>
      </c>
      <c r="B21" s="5" t="s">
        <v>48</v>
      </c>
      <c r="C21" s="5" t="s">
        <v>48</v>
      </c>
    </row>
    <row r="22" spans="1:3" ht="32" x14ac:dyDescent="0.4">
      <c r="A22" s="17" t="s">
        <v>17</v>
      </c>
      <c r="B22" s="50" t="s">
        <v>494</v>
      </c>
      <c r="C22" s="50" t="s">
        <v>494</v>
      </c>
    </row>
    <row r="23" spans="1:3" x14ac:dyDescent="0.4">
      <c r="A23" s="17" t="s">
        <v>4</v>
      </c>
      <c r="B23" s="51" t="s">
        <v>51</v>
      </c>
      <c r="C23" s="5" t="s">
        <v>48</v>
      </c>
    </row>
    <row r="24" spans="1:3" x14ac:dyDescent="0.4">
      <c r="A24" s="17" t="s">
        <v>38</v>
      </c>
      <c r="B24" s="5" t="s">
        <v>48</v>
      </c>
      <c r="C24" s="5" t="s">
        <v>34</v>
      </c>
    </row>
    <row r="25" spans="1:3" ht="144" x14ac:dyDescent="0.4">
      <c r="A25" s="17" t="s">
        <v>5</v>
      </c>
      <c r="B25" s="50" t="s">
        <v>513</v>
      </c>
      <c r="C25" s="50" t="s">
        <v>513</v>
      </c>
    </row>
    <row r="26" spans="1:3" x14ac:dyDescent="0.4">
      <c r="A26" s="17" t="s">
        <v>18</v>
      </c>
      <c r="B26" s="5" t="s">
        <v>37</v>
      </c>
      <c r="C26" s="5" t="s">
        <v>48</v>
      </c>
    </row>
    <row r="27" spans="1:3" x14ac:dyDescent="0.4">
      <c r="A27" s="17" t="s">
        <v>19</v>
      </c>
      <c r="B27" s="5" t="s">
        <v>37</v>
      </c>
      <c r="C27" s="5" t="s">
        <v>48</v>
      </c>
    </row>
    <row r="28" spans="1:3" x14ac:dyDescent="0.4">
      <c r="A28" s="17" t="s">
        <v>20</v>
      </c>
      <c r="B28" s="5" t="s">
        <v>37</v>
      </c>
      <c r="C28" s="5" t="s">
        <v>48</v>
      </c>
    </row>
    <row r="29" spans="1:3" x14ac:dyDescent="0.4">
      <c r="A29" s="17" t="s">
        <v>21</v>
      </c>
      <c r="B29" s="5" t="s">
        <v>37</v>
      </c>
      <c r="C29" s="5" t="s">
        <v>48</v>
      </c>
    </row>
    <row r="30" spans="1:3" x14ac:dyDescent="0.4">
      <c r="A30" s="17" t="s">
        <v>22</v>
      </c>
      <c r="B30" s="5" t="s">
        <v>33</v>
      </c>
      <c r="C30" s="5" t="s">
        <v>33</v>
      </c>
    </row>
    <row r="31" spans="1:3" ht="32" x14ac:dyDescent="0.4">
      <c r="A31" s="17" t="s">
        <v>23</v>
      </c>
      <c r="B31" s="51" t="s">
        <v>50</v>
      </c>
      <c r="C31" s="51" t="s">
        <v>41</v>
      </c>
    </row>
    <row r="32" spans="1:3" ht="48" x14ac:dyDescent="0.4">
      <c r="A32" s="17" t="s">
        <v>24</v>
      </c>
      <c r="B32" s="41" t="s">
        <v>475</v>
      </c>
      <c r="C32" s="10" t="s">
        <v>57</v>
      </c>
    </row>
    <row r="33" spans="1:3" x14ac:dyDescent="0.4">
      <c r="A33" s="17" t="s">
        <v>25</v>
      </c>
      <c r="B33" s="41" t="s">
        <v>33</v>
      </c>
      <c r="C33" s="5" t="s">
        <v>34</v>
      </c>
    </row>
    <row r="34" spans="1:3" x14ac:dyDescent="0.4">
      <c r="B34" s="3"/>
      <c r="C34" s="4"/>
    </row>
    <row r="35" spans="1:3" x14ac:dyDescent="0.4">
      <c r="A35" s="75" t="s">
        <v>28</v>
      </c>
      <c r="B35" s="76"/>
      <c r="C35" s="77"/>
    </row>
    <row r="36" spans="1:3" x14ac:dyDescent="0.4">
      <c r="A36" s="70" t="s">
        <v>713</v>
      </c>
      <c r="B36" s="71"/>
      <c r="C36" s="72"/>
    </row>
    <row r="37" spans="1:3" x14ac:dyDescent="0.4">
      <c r="A37" s="6" t="s">
        <v>215</v>
      </c>
      <c r="B37" s="6" t="s">
        <v>0</v>
      </c>
      <c r="C37" s="6" t="s">
        <v>45</v>
      </c>
    </row>
    <row r="38" spans="1:3" ht="32" x14ac:dyDescent="0.4">
      <c r="A38" s="17" t="s">
        <v>29</v>
      </c>
      <c r="B38" s="5" t="s">
        <v>48</v>
      </c>
      <c r="C38" s="5" t="s">
        <v>39</v>
      </c>
    </row>
    <row r="39" spans="1:3" ht="48" x14ac:dyDescent="0.4">
      <c r="A39" s="17" t="s">
        <v>46</v>
      </c>
      <c r="B39" s="5" t="s">
        <v>48</v>
      </c>
      <c r="C39" s="41" t="s">
        <v>476</v>
      </c>
    </row>
    <row r="40" spans="1:3" x14ac:dyDescent="0.4">
      <c r="A40" s="17" t="s">
        <v>42</v>
      </c>
      <c r="B40" s="5" t="s">
        <v>34</v>
      </c>
      <c r="C40" s="41" t="s">
        <v>48</v>
      </c>
    </row>
    <row r="41" spans="1:3" x14ac:dyDescent="0.4">
      <c r="A41" s="17" t="s">
        <v>477</v>
      </c>
      <c r="B41" s="41" t="s">
        <v>48</v>
      </c>
      <c r="C41" s="5" t="s">
        <v>34</v>
      </c>
    </row>
    <row r="42" spans="1:3" x14ac:dyDescent="0.4">
      <c r="A42" s="17" t="s">
        <v>43</v>
      </c>
      <c r="B42" s="5" t="s">
        <v>34</v>
      </c>
      <c r="C42" s="5" t="s">
        <v>34</v>
      </c>
    </row>
    <row r="43" spans="1:3" x14ac:dyDescent="0.4">
      <c r="A43" s="17" t="s">
        <v>47</v>
      </c>
      <c r="B43" s="5" t="s">
        <v>48</v>
      </c>
      <c r="C43" s="5" t="s">
        <v>49</v>
      </c>
    </row>
    <row r="44" spans="1:3" ht="32" x14ac:dyDescent="0.4">
      <c r="A44" s="17" t="s">
        <v>2</v>
      </c>
      <c r="B44" s="50" t="s">
        <v>488</v>
      </c>
      <c r="C44" s="50" t="s">
        <v>488</v>
      </c>
    </row>
    <row r="45" spans="1:3" ht="32" x14ac:dyDescent="0.4">
      <c r="A45" s="17" t="s">
        <v>3</v>
      </c>
      <c r="B45" s="50" t="s">
        <v>489</v>
      </c>
      <c r="C45" s="50" t="s">
        <v>489</v>
      </c>
    </row>
    <row r="46" spans="1:3" x14ac:dyDescent="0.4">
      <c r="A46" s="17" t="s">
        <v>4</v>
      </c>
      <c r="B46" s="51" t="s">
        <v>52</v>
      </c>
      <c r="C46" s="41" t="s">
        <v>33</v>
      </c>
    </row>
    <row r="47" spans="1:3" ht="144" x14ac:dyDescent="0.4">
      <c r="A47" s="17" t="s">
        <v>5</v>
      </c>
      <c r="B47" s="50" t="s">
        <v>513</v>
      </c>
      <c r="C47" s="50" t="s">
        <v>513</v>
      </c>
    </row>
    <row r="48" spans="1:3" x14ac:dyDescent="0.4">
      <c r="A48" s="17" t="s">
        <v>6</v>
      </c>
      <c r="B48" s="5" t="s">
        <v>35</v>
      </c>
      <c r="C48" s="41" t="s">
        <v>321</v>
      </c>
    </row>
    <row r="49" spans="1:3" ht="32" x14ac:dyDescent="0.4">
      <c r="A49" s="17" t="s">
        <v>109</v>
      </c>
      <c r="B49" s="8" t="s">
        <v>54</v>
      </c>
      <c r="C49" s="8" t="s">
        <v>54</v>
      </c>
    </row>
    <row r="50" spans="1:3" ht="80" x14ac:dyDescent="0.4">
      <c r="A50" s="17" t="s">
        <v>110</v>
      </c>
      <c r="B50" s="8" t="s">
        <v>56</v>
      </c>
      <c r="C50" s="8" t="s">
        <v>55</v>
      </c>
    </row>
    <row r="51" spans="1:3" ht="64" x14ac:dyDescent="0.4">
      <c r="A51" s="17" t="s">
        <v>111</v>
      </c>
      <c r="B51" s="50" t="s">
        <v>491</v>
      </c>
      <c r="C51" s="50" t="s">
        <v>492</v>
      </c>
    </row>
    <row r="52" spans="1:3" x14ac:dyDescent="0.4">
      <c r="A52" s="17" t="s">
        <v>112</v>
      </c>
      <c r="B52" s="65" t="s">
        <v>405</v>
      </c>
      <c r="C52" s="5" t="s">
        <v>34</v>
      </c>
    </row>
    <row r="53" spans="1:3" x14ac:dyDescent="0.4">
      <c r="A53" s="17" t="s">
        <v>113</v>
      </c>
      <c r="B53" s="50" t="s">
        <v>484</v>
      </c>
      <c r="C53" s="50" t="s">
        <v>484</v>
      </c>
    </row>
    <row r="54" spans="1:3" ht="48" x14ac:dyDescent="0.4">
      <c r="A54" s="17" t="s">
        <v>27</v>
      </c>
      <c r="B54" s="50" t="s">
        <v>486</v>
      </c>
      <c r="C54" s="50" t="s">
        <v>486</v>
      </c>
    </row>
    <row r="55" spans="1:3" ht="32" x14ac:dyDescent="0.4">
      <c r="A55" s="17" t="s">
        <v>114</v>
      </c>
      <c r="B55" s="50" t="s">
        <v>490</v>
      </c>
      <c r="C55" s="50" t="s">
        <v>490</v>
      </c>
    </row>
    <row r="56" spans="1:3" x14ac:dyDescent="0.4">
      <c r="A56" s="17" t="s">
        <v>241</v>
      </c>
      <c r="B56" s="41" t="s">
        <v>478</v>
      </c>
      <c r="C56" s="41" t="s">
        <v>478</v>
      </c>
    </row>
    <row r="57" spans="1:3" x14ac:dyDescent="0.4">
      <c r="A57" s="17" t="s">
        <v>238</v>
      </c>
      <c r="B57" s="41" t="s">
        <v>479</v>
      </c>
      <c r="C57" s="41" t="s">
        <v>479</v>
      </c>
    </row>
    <row r="58" spans="1:3" ht="32" x14ac:dyDescent="0.4">
      <c r="A58" s="17" t="s">
        <v>7</v>
      </c>
      <c r="B58" s="50" t="s">
        <v>487</v>
      </c>
      <c r="C58" s="50" t="s">
        <v>487</v>
      </c>
    </row>
    <row r="59" spans="1:3" x14ac:dyDescent="0.4">
      <c r="A59" s="81" t="s">
        <v>8</v>
      </c>
      <c r="B59" s="82"/>
      <c r="C59" s="83"/>
    </row>
    <row r="60" spans="1:3" x14ac:dyDescent="0.4">
      <c r="A60" s="19" t="s">
        <v>162</v>
      </c>
      <c r="B60" s="51" t="s">
        <v>33</v>
      </c>
      <c r="C60" s="5" t="s">
        <v>33</v>
      </c>
    </row>
    <row r="61" spans="1:3" x14ac:dyDescent="0.4">
      <c r="A61" s="19" t="s">
        <v>163</v>
      </c>
      <c r="B61" s="5" t="s">
        <v>33</v>
      </c>
      <c r="C61" s="5" t="s">
        <v>33</v>
      </c>
    </row>
    <row r="62" spans="1:3" x14ac:dyDescent="0.4">
      <c r="A62" s="19" t="s">
        <v>229</v>
      </c>
      <c r="B62" s="5" t="s">
        <v>33</v>
      </c>
      <c r="C62" s="5" t="s">
        <v>33</v>
      </c>
    </row>
    <row r="63" spans="1:3" x14ac:dyDescent="0.4">
      <c r="A63" s="19" t="s">
        <v>432</v>
      </c>
      <c r="B63" s="5" t="s">
        <v>33</v>
      </c>
      <c r="C63" s="5" t="s">
        <v>33</v>
      </c>
    </row>
    <row r="64" spans="1:3" x14ac:dyDescent="0.4">
      <c r="A64" s="19" t="s">
        <v>164</v>
      </c>
      <c r="B64" s="5" t="s">
        <v>33</v>
      </c>
      <c r="C64" s="5" t="s">
        <v>33</v>
      </c>
    </row>
    <row r="65" spans="1:3" x14ac:dyDescent="0.4">
      <c r="A65" s="19" t="s">
        <v>165</v>
      </c>
      <c r="B65" s="5" t="s">
        <v>33</v>
      </c>
      <c r="C65" s="5" t="s">
        <v>33</v>
      </c>
    </row>
    <row r="66" spans="1:3" ht="32" x14ac:dyDescent="0.4">
      <c r="A66" s="19" t="s">
        <v>166</v>
      </c>
      <c r="B66" s="41" t="s">
        <v>481</v>
      </c>
      <c r="C66" s="41" t="s">
        <v>481</v>
      </c>
    </row>
    <row r="67" spans="1:3" ht="32" x14ac:dyDescent="0.4">
      <c r="A67" s="19" t="s">
        <v>115</v>
      </c>
      <c r="B67" s="50" t="s">
        <v>493</v>
      </c>
      <c r="C67" s="50" t="s">
        <v>493</v>
      </c>
    </row>
    <row r="68" spans="1:3" x14ac:dyDescent="0.4">
      <c r="A68" s="19" t="s">
        <v>289</v>
      </c>
      <c r="B68" s="5" t="s">
        <v>33</v>
      </c>
      <c r="C68" s="5" t="s">
        <v>33</v>
      </c>
    </row>
    <row r="69" spans="1:3" x14ac:dyDescent="0.4">
      <c r="A69" s="19" t="s">
        <v>167</v>
      </c>
      <c r="B69" s="5" t="s">
        <v>33</v>
      </c>
      <c r="C69" s="5" t="s">
        <v>33</v>
      </c>
    </row>
    <row r="70" spans="1:3" x14ac:dyDescent="0.4">
      <c r="A70" s="19" t="s">
        <v>168</v>
      </c>
      <c r="B70" s="5" t="s">
        <v>33</v>
      </c>
      <c r="C70" s="5" t="s">
        <v>33</v>
      </c>
    </row>
    <row r="71" spans="1:3" x14ac:dyDescent="0.4">
      <c r="A71" s="19" t="s">
        <v>265</v>
      </c>
      <c r="B71" s="5" t="s">
        <v>33</v>
      </c>
      <c r="C71" s="5" t="s">
        <v>33</v>
      </c>
    </row>
    <row r="72" spans="1:3" x14ac:dyDescent="0.4">
      <c r="A72" s="19" t="s">
        <v>176</v>
      </c>
      <c r="B72" s="41" t="s">
        <v>480</v>
      </c>
      <c r="C72" s="41" t="s">
        <v>480</v>
      </c>
    </row>
    <row r="73" spans="1:3" x14ac:dyDescent="0.4">
      <c r="A73" s="19" t="s">
        <v>169</v>
      </c>
      <c r="B73" s="5" t="s">
        <v>33</v>
      </c>
      <c r="C73" s="5" t="s">
        <v>33</v>
      </c>
    </row>
    <row r="74" spans="1:3" x14ac:dyDescent="0.4">
      <c r="A74" s="19" t="s">
        <v>90</v>
      </c>
      <c r="B74" s="5" t="s">
        <v>33</v>
      </c>
      <c r="C74" s="5" t="s">
        <v>33</v>
      </c>
    </row>
    <row r="75" spans="1:3" ht="32" x14ac:dyDescent="0.4">
      <c r="A75" s="18" t="s">
        <v>9</v>
      </c>
      <c r="B75" s="41" t="s">
        <v>482</v>
      </c>
      <c r="C75" s="41" t="s">
        <v>482</v>
      </c>
    </row>
    <row r="76" spans="1:3" x14ac:dyDescent="0.4">
      <c r="A76" s="17" t="s">
        <v>53</v>
      </c>
      <c r="B76" s="5" t="s">
        <v>33</v>
      </c>
      <c r="C76" s="5" t="s">
        <v>48</v>
      </c>
    </row>
    <row r="77" spans="1:3" x14ac:dyDescent="0.4">
      <c r="A77" s="70" t="s">
        <v>598</v>
      </c>
      <c r="B77" s="71"/>
      <c r="C77" s="72"/>
    </row>
    <row r="78" spans="1:3" x14ac:dyDescent="0.4">
      <c r="A78" s="6" t="s">
        <v>215</v>
      </c>
      <c r="B78" s="6" t="s">
        <v>0</v>
      </c>
      <c r="C78" s="6" t="s">
        <v>45</v>
      </c>
    </row>
    <row r="79" spans="1:3" x14ac:dyDescent="0.4">
      <c r="A79" s="17" t="s">
        <v>124</v>
      </c>
      <c r="B79" s="20" t="s">
        <v>356</v>
      </c>
      <c r="C79" s="11" t="s">
        <v>48</v>
      </c>
    </row>
    <row r="81" spans="1:1" x14ac:dyDescent="0.4">
      <c r="A81" s="49" t="s">
        <v>485</v>
      </c>
    </row>
  </sheetData>
  <mergeCells count="8">
    <mergeCell ref="A77:C77"/>
    <mergeCell ref="A8:C8"/>
    <mergeCell ref="A35:C35"/>
    <mergeCell ref="B3:C3"/>
    <mergeCell ref="B4:C4"/>
    <mergeCell ref="B6:C6"/>
    <mergeCell ref="A59:C59"/>
    <mergeCell ref="A36:C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616-9A84-4D03-8171-B5D452EF0988}">
  <dimension ref="A1:J94"/>
  <sheetViews>
    <sheetView workbookViewId="0">
      <selection activeCell="D1" sqref="D1"/>
    </sheetView>
  </sheetViews>
  <sheetFormatPr defaultColWidth="9.1796875" defaultRowHeight="16" x14ac:dyDescent="0.4"/>
  <cols>
    <col min="1" max="1" width="31.81640625" style="1" customWidth="1"/>
    <col min="2" max="7" width="22.1796875" style="1" customWidth="1"/>
    <col min="8" max="8" width="9.1796875" style="2" customWidth="1"/>
    <col min="9" max="9" width="51" style="1" bestFit="1" customWidth="1"/>
    <col min="10" max="16384" width="9.1796875" style="1"/>
  </cols>
  <sheetData>
    <row r="1" spans="1:8" x14ac:dyDescent="0.4">
      <c r="A1" s="12" t="s">
        <v>214</v>
      </c>
      <c r="B1" s="45">
        <v>45713</v>
      </c>
      <c r="D1" s="49"/>
    </row>
    <row r="2" spans="1:8" x14ac:dyDescent="0.4">
      <c r="D2" s="52"/>
    </row>
    <row r="3" spans="1:8" x14ac:dyDescent="0.4">
      <c r="A3" s="39" t="s">
        <v>440</v>
      </c>
      <c r="B3" s="73" t="s">
        <v>423</v>
      </c>
      <c r="C3" s="74"/>
      <c r="D3" s="57"/>
    </row>
    <row r="4" spans="1:8" x14ac:dyDescent="0.4">
      <c r="A4" s="40" t="s">
        <v>438</v>
      </c>
      <c r="B4" s="78" t="s">
        <v>449</v>
      </c>
      <c r="C4" s="87"/>
      <c r="D4" s="49"/>
      <c r="E4" s="52"/>
      <c r="F4" s="52"/>
      <c r="G4" s="52"/>
    </row>
    <row r="5" spans="1:8" x14ac:dyDescent="0.4">
      <c r="D5" s="57"/>
    </row>
    <row r="6" spans="1:8" ht="33" customHeight="1" x14ac:dyDescent="0.4">
      <c r="A6" s="39" t="s">
        <v>459</v>
      </c>
      <c r="B6" s="86" t="s">
        <v>461</v>
      </c>
      <c r="C6" s="86"/>
      <c r="D6" s="86"/>
      <c r="E6" s="86"/>
      <c r="F6" s="86"/>
      <c r="G6" s="86"/>
      <c r="H6" s="66"/>
    </row>
    <row r="8" spans="1:8" ht="15.75" customHeight="1" x14ac:dyDescent="0.4">
      <c r="A8" s="84" t="s">
        <v>809</v>
      </c>
      <c r="B8" s="84"/>
      <c r="C8" s="84"/>
      <c r="D8" s="84"/>
      <c r="E8" s="84"/>
      <c r="F8" s="84"/>
      <c r="G8" s="84"/>
      <c r="H8" s="15"/>
    </row>
    <row r="9" spans="1:8" ht="15.75" customHeight="1" x14ac:dyDescent="0.4">
      <c r="A9" s="85" t="s">
        <v>249</v>
      </c>
      <c r="B9" s="85"/>
      <c r="C9" s="85"/>
      <c r="D9" s="85"/>
      <c r="E9" s="85"/>
      <c r="F9" s="85"/>
      <c r="G9" s="85"/>
    </row>
    <row r="10" spans="1:8" ht="33" customHeight="1" x14ac:dyDescent="0.4">
      <c r="A10" s="84" t="s">
        <v>215</v>
      </c>
      <c r="B10" s="84" t="s">
        <v>791</v>
      </c>
      <c r="C10" s="84"/>
      <c r="D10" s="84" t="s">
        <v>792</v>
      </c>
      <c r="E10" s="84"/>
      <c r="F10" s="84" t="s">
        <v>793</v>
      </c>
      <c r="G10" s="84"/>
      <c r="H10" s="14"/>
    </row>
    <row r="11" spans="1:8" ht="32" x14ac:dyDescent="0.4">
      <c r="A11" s="84"/>
      <c r="B11" s="6" t="s">
        <v>0</v>
      </c>
      <c r="C11" s="6" t="s">
        <v>45</v>
      </c>
      <c r="D11" s="6" t="s">
        <v>0</v>
      </c>
      <c r="E11" s="6" t="s">
        <v>45</v>
      </c>
      <c r="F11" s="6" t="s">
        <v>0</v>
      </c>
      <c r="G11" s="6" t="s">
        <v>45</v>
      </c>
    </row>
    <row r="12" spans="1:8" x14ac:dyDescent="0.4">
      <c r="A12" s="17" t="s">
        <v>250</v>
      </c>
      <c r="B12" s="20" t="s">
        <v>34</v>
      </c>
      <c r="C12" s="20" t="s">
        <v>48</v>
      </c>
      <c r="D12" s="20" t="s">
        <v>34</v>
      </c>
      <c r="E12" s="20" t="s">
        <v>48</v>
      </c>
      <c r="F12" s="20" t="s">
        <v>34</v>
      </c>
      <c r="G12" s="20" t="s">
        <v>48</v>
      </c>
      <c r="H12" s="22"/>
    </row>
    <row r="13" spans="1:8" x14ac:dyDescent="0.4">
      <c r="A13" s="17" t="s">
        <v>182</v>
      </c>
      <c r="B13" s="20" t="s">
        <v>48</v>
      </c>
      <c r="C13" s="20" t="s">
        <v>34</v>
      </c>
      <c r="D13" s="20" t="s">
        <v>48</v>
      </c>
      <c r="E13" s="20" t="s">
        <v>34</v>
      </c>
      <c r="F13" s="20" t="s">
        <v>48</v>
      </c>
      <c r="G13" s="20" t="s">
        <v>34</v>
      </c>
      <c r="H13" s="15"/>
    </row>
    <row r="14" spans="1:8" x14ac:dyDescent="0.4">
      <c r="A14" s="17" t="s">
        <v>4</v>
      </c>
      <c r="B14" s="20" t="s">
        <v>34</v>
      </c>
      <c r="C14" s="20" t="s">
        <v>48</v>
      </c>
      <c r="D14" s="20" t="s">
        <v>34</v>
      </c>
      <c r="E14" s="20" t="s">
        <v>48</v>
      </c>
      <c r="F14" s="20" t="s">
        <v>34</v>
      </c>
      <c r="G14" s="20" t="s">
        <v>48</v>
      </c>
      <c r="H14" s="15"/>
    </row>
    <row r="15" spans="1:8" x14ac:dyDescent="0.4">
      <c r="A15" s="17" t="s">
        <v>266</v>
      </c>
      <c r="B15" s="20" t="s">
        <v>48</v>
      </c>
      <c r="C15" s="20" t="s">
        <v>34</v>
      </c>
      <c r="D15" s="20" t="s">
        <v>48</v>
      </c>
      <c r="E15" s="20" t="s">
        <v>34</v>
      </c>
      <c r="F15" s="20" t="s">
        <v>48</v>
      </c>
      <c r="G15" s="20" t="s">
        <v>34</v>
      </c>
      <c r="H15" s="15"/>
    </row>
    <row r="16" spans="1:8" x14ac:dyDescent="0.4">
      <c r="A16" s="17" t="s">
        <v>30</v>
      </c>
      <c r="B16" s="20" t="s">
        <v>34</v>
      </c>
      <c r="C16" s="20" t="s">
        <v>48</v>
      </c>
      <c r="D16" s="20" t="s">
        <v>34</v>
      </c>
      <c r="E16" s="20" t="s">
        <v>48</v>
      </c>
      <c r="F16" s="20" t="s">
        <v>34</v>
      </c>
      <c r="G16" s="20" t="s">
        <v>48</v>
      </c>
      <c r="H16" s="15"/>
    </row>
    <row r="17" spans="1:10" x14ac:dyDescent="0.4">
      <c r="A17" s="17" t="s">
        <v>15</v>
      </c>
      <c r="B17" s="59" t="s">
        <v>395</v>
      </c>
      <c r="C17" s="20" t="s">
        <v>48</v>
      </c>
      <c r="D17" s="59" t="s">
        <v>395</v>
      </c>
      <c r="E17" s="20" t="s">
        <v>48</v>
      </c>
      <c r="F17" s="59" t="s">
        <v>395</v>
      </c>
      <c r="G17" s="20" t="s">
        <v>48</v>
      </c>
      <c r="H17" s="15"/>
    </row>
    <row r="18" spans="1:10" x14ac:dyDescent="0.4">
      <c r="A18" s="17" t="s">
        <v>163</v>
      </c>
      <c r="B18" s="65" t="s">
        <v>34</v>
      </c>
      <c r="C18" s="20" t="s">
        <v>48</v>
      </c>
      <c r="D18" s="65" t="s">
        <v>34</v>
      </c>
      <c r="E18" s="20" t="s">
        <v>48</v>
      </c>
      <c r="F18" s="65" t="s">
        <v>34</v>
      </c>
      <c r="G18" s="20" t="s">
        <v>48</v>
      </c>
      <c r="H18" s="15"/>
    </row>
    <row r="19" spans="1:10" ht="32" x14ac:dyDescent="0.4">
      <c r="A19" s="17" t="s">
        <v>1</v>
      </c>
      <c r="B19" s="20" t="s">
        <v>273</v>
      </c>
      <c r="C19" s="20" t="s">
        <v>48</v>
      </c>
      <c r="D19" s="20" t="s">
        <v>273</v>
      </c>
      <c r="E19" s="20" t="s">
        <v>48</v>
      </c>
      <c r="F19" s="20" t="s">
        <v>273</v>
      </c>
      <c r="G19" s="20" t="s">
        <v>48</v>
      </c>
      <c r="H19" s="15"/>
    </row>
    <row r="20" spans="1:10" x14ac:dyDescent="0.4">
      <c r="A20" s="17" t="s">
        <v>26</v>
      </c>
      <c r="B20" s="59" t="s">
        <v>395</v>
      </c>
      <c r="C20" s="20" t="s">
        <v>48</v>
      </c>
      <c r="D20" s="59" t="s">
        <v>395</v>
      </c>
      <c r="E20" s="20" t="s">
        <v>48</v>
      </c>
      <c r="F20" s="59" t="s">
        <v>395</v>
      </c>
      <c r="G20" s="20" t="s">
        <v>48</v>
      </c>
      <c r="H20" s="15"/>
    </row>
    <row r="21" spans="1:10" ht="15.75" customHeight="1" x14ac:dyDescent="0.4">
      <c r="A21" s="17" t="s">
        <v>251</v>
      </c>
      <c r="B21" s="59" t="s">
        <v>395</v>
      </c>
      <c r="C21" s="20" t="s">
        <v>48</v>
      </c>
      <c r="D21" s="59" t="s">
        <v>395</v>
      </c>
      <c r="E21" s="20" t="s">
        <v>48</v>
      </c>
      <c r="F21" s="59" t="s">
        <v>395</v>
      </c>
      <c r="G21" s="20" t="s">
        <v>48</v>
      </c>
      <c r="H21" s="15"/>
    </row>
    <row r="22" spans="1:10" ht="32" x14ac:dyDescent="0.4">
      <c r="A22" s="17" t="s">
        <v>252</v>
      </c>
      <c r="B22" s="59" t="s">
        <v>807</v>
      </c>
      <c r="C22" s="59" t="s">
        <v>48</v>
      </c>
      <c r="D22" s="59" t="s">
        <v>807</v>
      </c>
      <c r="E22" s="59" t="s">
        <v>48</v>
      </c>
      <c r="F22" s="59" t="s">
        <v>807</v>
      </c>
      <c r="G22" s="59" t="s">
        <v>48</v>
      </c>
      <c r="H22" s="60"/>
    </row>
    <row r="23" spans="1:10" x14ac:dyDescent="0.4">
      <c r="A23" s="17" t="s">
        <v>796</v>
      </c>
      <c r="B23" s="59" t="s">
        <v>48</v>
      </c>
      <c r="C23" s="59" t="s">
        <v>795</v>
      </c>
      <c r="D23" s="59" t="s">
        <v>48</v>
      </c>
      <c r="E23" s="59" t="s">
        <v>795</v>
      </c>
      <c r="F23" s="59" t="s">
        <v>48</v>
      </c>
      <c r="G23" s="59" t="s">
        <v>795</v>
      </c>
      <c r="H23" s="60"/>
    </row>
    <row r="24" spans="1:10" x14ac:dyDescent="0.4">
      <c r="A24" s="17" t="s">
        <v>797</v>
      </c>
      <c r="B24" s="59" t="s">
        <v>48</v>
      </c>
      <c r="C24" s="65" t="s">
        <v>624</v>
      </c>
      <c r="D24" s="59" t="s">
        <v>48</v>
      </c>
      <c r="E24" s="65" t="s">
        <v>624</v>
      </c>
      <c r="F24" s="59" t="s">
        <v>48</v>
      </c>
      <c r="G24" s="65" t="s">
        <v>624</v>
      </c>
      <c r="H24" s="60"/>
    </row>
    <row r="25" spans="1:10" ht="15.75" customHeight="1" x14ac:dyDescent="0.4">
      <c r="A25" s="70" t="s">
        <v>253</v>
      </c>
      <c r="B25" s="71"/>
      <c r="C25" s="71"/>
      <c r="D25" s="71"/>
      <c r="E25" s="71"/>
      <c r="F25" s="71"/>
      <c r="G25" s="72"/>
      <c r="H25" s="15"/>
    </row>
    <row r="26" spans="1:10" x14ac:dyDescent="0.4">
      <c r="A26" s="17" t="s">
        <v>254</v>
      </c>
      <c r="B26" s="20" t="s">
        <v>34</v>
      </c>
      <c r="C26" s="20" t="s">
        <v>34</v>
      </c>
      <c r="D26" s="20" t="s">
        <v>34</v>
      </c>
      <c r="E26" s="20" t="s">
        <v>34</v>
      </c>
      <c r="F26" s="20" t="s">
        <v>34</v>
      </c>
      <c r="G26" s="20" t="s">
        <v>34</v>
      </c>
      <c r="H26" s="15"/>
    </row>
    <row r="27" spans="1:10" x14ac:dyDescent="0.4">
      <c r="A27" s="17" t="s">
        <v>255</v>
      </c>
      <c r="B27" s="59" t="s">
        <v>395</v>
      </c>
      <c r="C27" s="20" t="s">
        <v>48</v>
      </c>
      <c r="D27" s="59" t="s">
        <v>395</v>
      </c>
      <c r="E27" s="20" t="s">
        <v>48</v>
      </c>
      <c r="F27" s="59" t="s">
        <v>395</v>
      </c>
      <c r="G27" s="20" t="s">
        <v>48</v>
      </c>
      <c r="H27" s="22"/>
    </row>
    <row r="28" spans="1:10" x14ac:dyDescent="0.4">
      <c r="A28" s="17" t="s">
        <v>256</v>
      </c>
      <c r="B28" s="59" t="s">
        <v>395</v>
      </c>
      <c r="C28" s="20" t="s">
        <v>48</v>
      </c>
      <c r="D28" s="59" t="s">
        <v>395</v>
      </c>
      <c r="E28" s="20" t="s">
        <v>48</v>
      </c>
      <c r="F28" s="59" t="s">
        <v>395</v>
      </c>
      <c r="G28" s="20" t="s">
        <v>48</v>
      </c>
      <c r="H28" s="15"/>
    </row>
    <row r="29" spans="1:10" x14ac:dyDescent="0.4">
      <c r="A29" s="17" t="s">
        <v>80</v>
      </c>
      <c r="B29" s="59" t="s">
        <v>395</v>
      </c>
      <c r="C29" s="20" t="s">
        <v>48</v>
      </c>
      <c r="D29" s="59" t="s">
        <v>395</v>
      </c>
      <c r="E29" s="20" t="s">
        <v>48</v>
      </c>
      <c r="F29" s="59" t="s">
        <v>395</v>
      </c>
      <c r="G29" s="20" t="s">
        <v>48</v>
      </c>
      <c r="I29" s="17" t="s">
        <v>825</v>
      </c>
    </row>
    <row r="30" spans="1:10" ht="32" x14ac:dyDescent="0.4">
      <c r="A30" s="17" t="s">
        <v>257</v>
      </c>
      <c r="B30" s="65" t="s">
        <v>823</v>
      </c>
      <c r="C30" s="20" t="s">
        <v>48</v>
      </c>
      <c r="D30" s="65" t="s">
        <v>823</v>
      </c>
      <c r="E30" s="20" t="s">
        <v>48</v>
      </c>
      <c r="F30" s="65" t="s">
        <v>823</v>
      </c>
      <c r="G30" s="20" t="s">
        <v>48</v>
      </c>
      <c r="I30" s="67" t="s">
        <v>826</v>
      </c>
      <c r="J30" s="66"/>
    </row>
    <row r="31" spans="1:10" ht="32" x14ac:dyDescent="0.4">
      <c r="A31" s="17" t="s">
        <v>267</v>
      </c>
      <c r="B31" s="20" t="s">
        <v>48</v>
      </c>
      <c r="C31" s="65" t="s">
        <v>823</v>
      </c>
      <c r="D31" s="20" t="s">
        <v>48</v>
      </c>
      <c r="E31" s="65" t="s">
        <v>823</v>
      </c>
      <c r="F31" s="20" t="s">
        <v>48</v>
      </c>
      <c r="G31" s="65" t="s">
        <v>823</v>
      </c>
      <c r="H31" s="15"/>
      <c r="I31" s="67" t="s">
        <v>827</v>
      </c>
      <c r="J31" s="66"/>
    </row>
    <row r="32" spans="1:10" ht="33" customHeight="1" x14ac:dyDescent="0.4">
      <c r="A32" s="17" t="s">
        <v>268</v>
      </c>
      <c r="B32" s="20" t="s">
        <v>48</v>
      </c>
      <c r="C32" s="65" t="s">
        <v>34</v>
      </c>
      <c r="D32" s="20" t="s">
        <v>48</v>
      </c>
      <c r="E32" s="65" t="s">
        <v>34</v>
      </c>
      <c r="F32" s="20" t="s">
        <v>48</v>
      </c>
      <c r="G32" s="65" t="s">
        <v>34</v>
      </c>
      <c r="H32" s="22"/>
      <c r="I32" s="67" t="s">
        <v>829</v>
      </c>
      <c r="J32" s="66"/>
    </row>
    <row r="33" spans="1:10" ht="33" customHeight="1" x14ac:dyDescent="0.4">
      <c r="A33" s="17" t="s">
        <v>258</v>
      </c>
      <c r="B33" s="65" t="s">
        <v>34</v>
      </c>
      <c r="C33" s="20" t="s">
        <v>48</v>
      </c>
      <c r="D33" s="65" t="s">
        <v>34</v>
      </c>
      <c r="E33" s="20" t="s">
        <v>48</v>
      </c>
      <c r="F33" s="65" t="s">
        <v>34</v>
      </c>
      <c r="G33" s="20" t="s">
        <v>48</v>
      </c>
      <c r="H33" s="15"/>
      <c r="I33" s="67" t="s">
        <v>834</v>
      </c>
      <c r="J33" s="66"/>
    </row>
    <row r="34" spans="1:10" ht="33" customHeight="1" x14ac:dyDescent="0.4">
      <c r="A34" s="17" t="s">
        <v>131</v>
      </c>
      <c r="B34" s="23" t="s">
        <v>33</v>
      </c>
      <c r="C34" s="65" t="s">
        <v>34</v>
      </c>
      <c r="D34" s="23" t="s">
        <v>33</v>
      </c>
      <c r="E34" s="65" t="s">
        <v>34</v>
      </c>
      <c r="F34" s="23" t="s">
        <v>33</v>
      </c>
      <c r="G34" s="65" t="s">
        <v>34</v>
      </c>
      <c r="H34" s="15"/>
      <c r="I34" s="67" t="s">
        <v>833</v>
      </c>
      <c r="J34" s="66"/>
    </row>
    <row r="35" spans="1:10" ht="48" x14ac:dyDescent="0.4">
      <c r="A35" s="17" t="s">
        <v>13</v>
      </c>
      <c r="B35" s="59" t="s">
        <v>794</v>
      </c>
      <c r="C35" s="20" t="s">
        <v>48</v>
      </c>
      <c r="D35" s="59" t="s">
        <v>794</v>
      </c>
      <c r="E35" s="20" t="s">
        <v>48</v>
      </c>
      <c r="F35" s="59" t="s">
        <v>794</v>
      </c>
      <c r="G35" s="20" t="s">
        <v>48</v>
      </c>
      <c r="H35" s="15"/>
    </row>
    <row r="36" spans="1:10" x14ac:dyDescent="0.4">
      <c r="A36" s="70" t="s">
        <v>259</v>
      </c>
      <c r="B36" s="71"/>
      <c r="C36" s="71"/>
      <c r="D36" s="71"/>
      <c r="E36" s="71"/>
      <c r="F36" s="71"/>
      <c r="G36" s="72"/>
      <c r="H36" s="15"/>
    </row>
    <row r="37" spans="1:10" ht="32" x14ac:dyDescent="0.4">
      <c r="A37" s="17" t="s">
        <v>835</v>
      </c>
      <c r="B37" s="23" t="s">
        <v>33</v>
      </c>
      <c r="C37" s="20" t="s">
        <v>48</v>
      </c>
      <c r="D37" s="23" t="s">
        <v>33</v>
      </c>
      <c r="E37" s="20" t="s">
        <v>48</v>
      </c>
      <c r="F37" s="23" t="s">
        <v>33</v>
      </c>
      <c r="G37" s="20" t="s">
        <v>48</v>
      </c>
      <c r="H37" s="15"/>
      <c r="I37" s="66"/>
    </row>
    <row r="38" spans="1:10" ht="32" x14ac:dyDescent="0.4">
      <c r="A38" s="17" t="s">
        <v>260</v>
      </c>
      <c r="B38" s="23" t="s">
        <v>33</v>
      </c>
      <c r="C38" s="20" t="s">
        <v>48</v>
      </c>
      <c r="D38" s="23" t="s">
        <v>33</v>
      </c>
      <c r="E38" s="20" t="s">
        <v>48</v>
      </c>
      <c r="F38" s="23" t="s">
        <v>33</v>
      </c>
      <c r="G38" s="20" t="s">
        <v>48</v>
      </c>
      <c r="H38" s="15"/>
    </row>
    <row r="39" spans="1:10" x14ac:dyDescent="0.4">
      <c r="A39" s="17" t="s">
        <v>174</v>
      </c>
      <c r="B39" s="23" t="s">
        <v>33</v>
      </c>
      <c r="C39" s="20" t="s">
        <v>48</v>
      </c>
      <c r="D39" s="23" t="s">
        <v>33</v>
      </c>
      <c r="E39" s="20" t="s">
        <v>48</v>
      </c>
      <c r="F39" s="23" t="s">
        <v>33</v>
      </c>
      <c r="G39" s="20" t="s">
        <v>48</v>
      </c>
      <c r="H39" s="15"/>
    </row>
    <row r="40" spans="1:10" x14ac:dyDescent="0.4">
      <c r="H40" s="15"/>
    </row>
    <row r="41" spans="1:10" ht="15.75" customHeight="1" x14ac:dyDescent="0.4">
      <c r="A41" s="84" t="s">
        <v>261</v>
      </c>
      <c r="B41" s="84"/>
      <c r="C41" s="84"/>
      <c r="D41" s="84"/>
      <c r="E41" s="84"/>
      <c r="F41" s="84"/>
      <c r="G41" s="84"/>
    </row>
    <row r="42" spans="1:10" x14ac:dyDescent="0.4">
      <c r="A42" s="85" t="s">
        <v>261</v>
      </c>
      <c r="B42" s="85"/>
      <c r="C42" s="85"/>
      <c r="D42" s="85"/>
      <c r="E42" s="85"/>
      <c r="F42" s="85"/>
      <c r="G42" s="85"/>
    </row>
    <row r="43" spans="1:10" ht="33" customHeight="1" x14ac:dyDescent="0.4">
      <c r="A43" s="84" t="s">
        <v>215</v>
      </c>
      <c r="B43" s="84" t="s">
        <v>791</v>
      </c>
      <c r="C43" s="84"/>
      <c r="D43" s="84" t="s">
        <v>792</v>
      </c>
      <c r="E43" s="84"/>
      <c r="F43" s="84" t="s">
        <v>793</v>
      </c>
      <c r="G43" s="84"/>
      <c r="H43" s="14"/>
    </row>
    <row r="44" spans="1:10" ht="32" x14ac:dyDescent="0.4">
      <c r="A44" s="84"/>
      <c r="B44" s="6" t="s">
        <v>0</v>
      </c>
      <c r="C44" s="6" t="s">
        <v>45</v>
      </c>
      <c r="D44" s="6" t="s">
        <v>0</v>
      </c>
      <c r="E44" s="6" t="s">
        <v>45</v>
      </c>
      <c r="F44" s="6" t="s">
        <v>0</v>
      </c>
      <c r="G44" s="6" t="s">
        <v>45</v>
      </c>
    </row>
    <row r="45" spans="1:10" x14ac:dyDescent="0.4">
      <c r="A45" s="17" t="s">
        <v>132</v>
      </c>
      <c r="B45" s="20" t="s">
        <v>48</v>
      </c>
      <c r="C45" s="20" t="s">
        <v>34</v>
      </c>
      <c r="D45" s="20" t="s">
        <v>48</v>
      </c>
      <c r="E45" s="20" t="s">
        <v>34</v>
      </c>
      <c r="F45" s="20" t="s">
        <v>48</v>
      </c>
      <c r="G45" s="20" t="s">
        <v>34</v>
      </c>
    </row>
    <row r="46" spans="1:10" x14ac:dyDescent="0.4">
      <c r="A46" s="17" t="s">
        <v>134</v>
      </c>
      <c r="B46" s="20" t="s">
        <v>48</v>
      </c>
      <c r="C46" s="20" t="s">
        <v>34</v>
      </c>
      <c r="D46" s="20" t="s">
        <v>48</v>
      </c>
      <c r="E46" s="20" t="s">
        <v>34</v>
      </c>
      <c r="F46" s="20" t="s">
        <v>48</v>
      </c>
      <c r="G46" s="20" t="s">
        <v>34</v>
      </c>
    </row>
    <row r="47" spans="1:10" x14ac:dyDescent="0.4">
      <c r="A47" s="17" t="s">
        <v>269</v>
      </c>
      <c r="B47" s="20" t="s">
        <v>48</v>
      </c>
      <c r="C47" s="20" t="s">
        <v>33</v>
      </c>
      <c r="D47" s="20" t="s">
        <v>48</v>
      </c>
      <c r="E47" s="20" t="s">
        <v>33</v>
      </c>
      <c r="F47" s="20" t="s">
        <v>48</v>
      </c>
      <c r="G47" s="20" t="s">
        <v>33</v>
      </c>
      <c r="H47" s="21"/>
    </row>
    <row r="48" spans="1:10" ht="32" x14ac:dyDescent="0.4">
      <c r="A48" s="17" t="s">
        <v>30</v>
      </c>
      <c r="B48" s="23" t="s">
        <v>194</v>
      </c>
      <c r="C48" s="20" t="s">
        <v>34</v>
      </c>
      <c r="D48" s="23" t="s">
        <v>194</v>
      </c>
      <c r="E48" s="20" t="s">
        <v>34</v>
      </c>
      <c r="F48" s="23" t="s">
        <v>194</v>
      </c>
      <c r="G48" s="20" t="s">
        <v>34</v>
      </c>
      <c r="H48" s="21"/>
    </row>
    <row r="49" spans="1:9" ht="32" x14ac:dyDescent="0.4">
      <c r="A49" s="17" t="s">
        <v>262</v>
      </c>
      <c r="B49" s="59" t="s">
        <v>805</v>
      </c>
      <c r="C49" s="20" t="s">
        <v>48</v>
      </c>
      <c r="D49" s="59" t="s">
        <v>806</v>
      </c>
      <c r="E49" s="20" t="s">
        <v>48</v>
      </c>
      <c r="F49" s="59" t="s">
        <v>624</v>
      </c>
      <c r="G49" s="20" t="s">
        <v>48</v>
      </c>
      <c r="H49" s="21"/>
    </row>
    <row r="50" spans="1:9" ht="32" x14ac:dyDescent="0.4">
      <c r="A50" s="17" t="s">
        <v>296</v>
      </c>
      <c r="B50" s="59" t="s">
        <v>800</v>
      </c>
      <c r="C50" s="20" t="s">
        <v>33</v>
      </c>
      <c r="D50" s="59" t="s">
        <v>801</v>
      </c>
      <c r="E50" s="20" t="s">
        <v>33</v>
      </c>
      <c r="F50" s="59" t="s">
        <v>34</v>
      </c>
      <c r="G50" s="59" t="s">
        <v>34</v>
      </c>
    </row>
    <row r="51" spans="1:9" ht="64" x14ac:dyDescent="0.4">
      <c r="A51" s="17" t="s">
        <v>47</v>
      </c>
      <c r="B51" s="20" t="s">
        <v>48</v>
      </c>
      <c r="C51" s="65" t="s">
        <v>821</v>
      </c>
      <c r="D51" s="20" t="s">
        <v>48</v>
      </c>
      <c r="E51" s="65" t="s">
        <v>821</v>
      </c>
      <c r="F51" s="20" t="s">
        <v>48</v>
      </c>
      <c r="G51" s="65" t="s">
        <v>820</v>
      </c>
    </row>
    <row r="52" spans="1:9" x14ac:dyDescent="0.4">
      <c r="A52" s="17" t="s">
        <v>270</v>
      </c>
      <c r="B52" s="20" t="s">
        <v>34</v>
      </c>
      <c r="C52" s="20" t="s">
        <v>48</v>
      </c>
      <c r="D52" s="20" t="s">
        <v>34</v>
      </c>
      <c r="E52" s="20" t="s">
        <v>48</v>
      </c>
      <c r="F52" s="20" t="s">
        <v>34</v>
      </c>
      <c r="G52" s="20" t="s">
        <v>48</v>
      </c>
    </row>
    <row r="53" spans="1:9" x14ac:dyDescent="0.4">
      <c r="A53" s="17" t="s">
        <v>271</v>
      </c>
      <c r="B53" s="20" t="s">
        <v>48</v>
      </c>
      <c r="C53" s="20" t="s">
        <v>34</v>
      </c>
      <c r="D53" s="20" t="s">
        <v>48</v>
      </c>
      <c r="E53" s="20" t="s">
        <v>34</v>
      </c>
      <c r="F53" s="20" t="s">
        <v>48</v>
      </c>
      <c r="G53" s="20" t="s">
        <v>34</v>
      </c>
    </row>
    <row r="54" spans="1:9" x14ac:dyDescent="0.4">
      <c r="A54" s="17" t="s">
        <v>272</v>
      </c>
      <c r="B54" s="20" t="s">
        <v>48</v>
      </c>
      <c r="C54" s="20" t="s">
        <v>33</v>
      </c>
      <c r="D54" s="20" t="s">
        <v>48</v>
      </c>
      <c r="E54" s="20" t="s">
        <v>33</v>
      </c>
      <c r="F54" s="20" t="s">
        <v>48</v>
      </c>
      <c r="G54" s="20" t="s">
        <v>33</v>
      </c>
      <c r="H54" s="22"/>
    </row>
    <row r="55" spans="1:9" x14ac:dyDescent="0.4">
      <c r="A55" s="17" t="s">
        <v>102</v>
      </c>
      <c r="B55" s="59" t="s">
        <v>33</v>
      </c>
      <c r="C55" s="20" t="s">
        <v>48</v>
      </c>
      <c r="D55" s="59" t="s">
        <v>33</v>
      </c>
      <c r="E55" s="20" t="s">
        <v>48</v>
      </c>
      <c r="F55" s="59" t="s">
        <v>33</v>
      </c>
      <c r="G55" s="20" t="s">
        <v>48</v>
      </c>
    </row>
    <row r="56" spans="1:9" x14ac:dyDescent="0.4">
      <c r="A56" s="17" t="s">
        <v>146</v>
      </c>
      <c r="B56" s="59" t="s">
        <v>33</v>
      </c>
      <c r="C56" s="20" t="s">
        <v>48</v>
      </c>
      <c r="D56" s="59" t="s">
        <v>33</v>
      </c>
      <c r="E56" s="20" t="s">
        <v>48</v>
      </c>
      <c r="F56" s="59" t="s">
        <v>33</v>
      </c>
      <c r="G56" s="20" t="s">
        <v>48</v>
      </c>
      <c r="H56" s="22"/>
    </row>
    <row r="57" spans="1:9" x14ac:dyDescent="0.4">
      <c r="A57" s="17" t="s">
        <v>139</v>
      </c>
      <c r="B57" s="59" t="s">
        <v>395</v>
      </c>
      <c r="C57" s="20" t="s">
        <v>48</v>
      </c>
      <c r="D57" s="59" t="s">
        <v>395</v>
      </c>
      <c r="E57" s="20" t="s">
        <v>48</v>
      </c>
      <c r="F57" s="59" t="s">
        <v>395</v>
      </c>
      <c r="G57" s="20" t="s">
        <v>48</v>
      </c>
    </row>
    <row r="58" spans="1:9" x14ac:dyDescent="0.4">
      <c r="A58" s="17" t="s">
        <v>263</v>
      </c>
      <c r="B58" s="59" t="s">
        <v>395</v>
      </c>
      <c r="C58" s="20" t="s">
        <v>48</v>
      </c>
      <c r="D58" s="59" t="s">
        <v>395</v>
      </c>
      <c r="E58" s="20" t="s">
        <v>48</v>
      </c>
      <c r="F58" s="59" t="s">
        <v>395</v>
      </c>
      <c r="G58" s="20" t="s">
        <v>48</v>
      </c>
    </row>
    <row r="59" spans="1:9" x14ac:dyDescent="0.4">
      <c r="A59" s="17" t="s">
        <v>4</v>
      </c>
      <c r="B59" s="23" t="s">
        <v>33</v>
      </c>
      <c r="C59" s="20" t="s">
        <v>48</v>
      </c>
      <c r="D59" s="23" t="s">
        <v>33</v>
      </c>
      <c r="E59" s="20" t="s">
        <v>48</v>
      </c>
      <c r="F59" s="23" t="s">
        <v>33</v>
      </c>
      <c r="G59" s="20" t="s">
        <v>48</v>
      </c>
      <c r="H59" s="22"/>
    </row>
    <row r="60" spans="1:9" x14ac:dyDescent="0.4">
      <c r="A60" s="17" t="s">
        <v>109</v>
      </c>
      <c r="B60" s="20" t="s">
        <v>34</v>
      </c>
      <c r="C60" s="20" t="s">
        <v>34</v>
      </c>
      <c r="D60" s="23" t="s">
        <v>33</v>
      </c>
      <c r="E60" s="23" t="s">
        <v>33</v>
      </c>
      <c r="F60" s="23" t="s">
        <v>33</v>
      </c>
      <c r="G60" s="23" t="s">
        <v>33</v>
      </c>
    </row>
    <row r="61" spans="1:9" x14ac:dyDescent="0.4">
      <c r="A61" s="17" t="s">
        <v>110</v>
      </c>
      <c r="B61" s="20" t="s">
        <v>34</v>
      </c>
      <c r="C61" s="20" t="s">
        <v>34</v>
      </c>
      <c r="D61" s="23" t="s">
        <v>33</v>
      </c>
      <c r="E61" s="23" t="s">
        <v>33</v>
      </c>
      <c r="F61" s="23" t="s">
        <v>33</v>
      </c>
      <c r="G61" s="23" t="s">
        <v>33</v>
      </c>
    </row>
    <row r="62" spans="1:9" x14ac:dyDescent="0.4">
      <c r="A62" s="17" t="s">
        <v>111</v>
      </c>
      <c r="B62" s="20" t="s">
        <v>34</v>
      </c>
      <c r="C62" s="20" t="s">
        <v>34</v>
      </c>
      <c r="D62" s="20" t="s">
        <v>34</v>
      </c>
      <c r="E62" s="20" t="s">
        <v>34</v>
      </c>
      <c r="F62" s="20" t="s">
        <v>34</v>
      </c>
      <c r="G62" s="20" t="s">
        <v>34</v>
      </c>
    </row>
    <row r="63" spans="1:9" ht="80" x14ac:dyDescent="0.4">
      <c r="A63" s="17" t="s">
        <v>112</v>
      </c>
      <c r="B63" s="65" t="s">
        <v>822</v>
      </c>
      <c r="C63" s="59" t="s">
        <v>804</v>
      </c>
      <c r="D63" s="65" t="s">
        <v>822</v>
      </c>
      <c r="E63" s="59" t="s">
        <v>804</v>
      </c>
      <c r="F63" s="65" t="s">
        <v>822</v>
      </c>
      <c r="G63" s="59" t="s">
        <v>804</v>
      </c>
    </row>
    <row r="64" spans="1:9" ht="32" x14ac:dyDescent="0.4">
      <c r="A64" s="17" t="s">
        <v>113</v>
      </c>
      <c r="B64" s="59" t="s">
        <v>484</v>
      </c>
      <c r="C64" s="59" t="s">
        <v>484</v>
      </c>
      <c r="D64" s="59" t="s">
        <v>484</v>
      </c>
      <c r="E64" s="59" t="s">
        <v>484</v>
      </c>
      <c r="F64" s="59" t="s">
        <v>484</v>
      </c>
      <c r="G64" s="59" t="s">
        <v>484</v>
      </c>
      <c r="I64" s="66"/>
    </row>
    <row r="65" spans="1:8" ht="32" x14ac:dyDescent="0.4">
      <c r="A65" s="17" t="s">
        <v>27</v>
      </c>
      <c r="B65" s="59" t="s">
        <v>802</v>
      </c>
      <c r="C65" s="59" t="s">
        <v>802</v>
      </c>
      <c r="D65" s="59" t="s">
        <v>802</v>
      </c>
      <c r="E65" s="59" t="s">
        <v>802</v>
      </c>
      <c r="F65" s="59" t="s">
        <v>802</v>
      </c>
      <c r="G65" s="59" t="s">
        <v>802</v>
      </c>
      <c r="H65" s="60"/>
    </row>
    <row r="66" spans="1:8" ht="96" x14ac:dyDescent="0.4">
      <c r="A66" s="17" t="s">
        <v>114</v>
      </c>
      <c r="B66" s="59" t="s">
        <v>816</v>
      </c>
      <c r="C66" s="59" t="s">
        <v>816</v>
      </c>
      <c r="D66" s="59" t="s">
        <v>814</v>
      </c>
      <c r="E66" s="59" t="s">
        <v>814</v>
      </c>
      <c r="F66" s="59" t="s">
        <v>816</v>
      </c>
      <c r="G66" s="59" t="s">
        <v>816</v>
      </c>
    </row>
    <row r="67" spans="1:8" x14ac:dyDescent="0.4">
      <c r="A67" s="17" t="s">
        <v>241</v>
      </c>
      <c r="B67" s="59" t="s">
        <v>34</v>
      </c>
      <c r="C67" s="59" t="s">
        <v>34</v>
      </c>
      <c r="D67" s="65" t="s">
        <v>624</v>
      </c>
      <c r="E67" s="65" t="s">
        <v>624</v>
      </c>
      <c r="F67" s="59" t="s">
        <v>33</v>
      </c>
      <c r="G67" s="59" t="s">
        <v>33</v>
      </c>
      <c r="H67" s="21"/>
    </row>
    <row r="68" spans="1:8" ht="80" x14ac:dyDescent="0.4">
      <c r="A68" s="17" t="s">
        <v>115</v>
      </c>
      <c r="B68" s="59" t="s">
        <v>815</v>
      </c>
      <c r="C68" s="59" t="s">
        <v>815</v>
      </c>
      <c r="D68" s="65" t="s">
        <v>624</v>
      </c>
      <c r="E68" s="65" t="s">
        <v>624</v>
      </c>
      <c r="F68" s="59" t="s">
        <v>815</v>
      </c>
      <c r="G68" s="59" t="s">
        <v>815</v>
      </c>
    </row>
    <row r="69" spans="1:8" x14ac:dyDescent="0.4">
      <c r="A69" s="17" t="s">
        <v>238</v>
      </c>
      <c r="B69" s="65" t="s">
        <v>624</v>
      </c>
      <c r="C69" s="65" t="s">
        <v>624</v>
      </c>
      <c r="D69" s="59" t="s">
        <v>34</v>
      </c>
      <c r="E69" s="59" t="s">
        <v>34</v>
      </c>
      <c r="F69" s="59" t="s">
        <v>33</v>
      </c>
      <c r="G69" s="59" t="s">
        <v>33</v>
      </c>
    </row>
    <row r="70" spans="1:8" x14ac:dyDescent="0.4">
      <c r="A70" s="17" t="s">
        <v>148</v>
      </c>
      <c r="B70" s="20" t="s">
        <v>48</v>
      </c>
      <c r="C70" s="20" t="s">
        <v>33</v>
      </c>
      <c r="D70" s="20" t="s">
        <v>48</v>
      </c>
      <c r="E70" s="20" t="s">
        <v>33</v>
      </c>
      <c r="F70" s="20" t="s">
        <v>48</v>
      </c>
      <c r="G70" s="20" t="s">
        <v>33</v>
      </c>
      <c r="H70" s="60"/>
    </row>
    <row r="71" spans="1:8" x14ac:dyDescent="0.4">
      <c r="A71" s="17" t="s">
        <v>552</v>
      </c>
      <c r="B71" s="59" t="s">
        <v>48</v>
      </c>
      <c r="C71" s="59" t="s">
        <v>33</v>
      </c>
      <c r="D71" s="20" t="s">
        <v>48</v>
      </c>
      <c r="E71" s="20" t="s">
        <v>33</v>
      </c>
      <c r="F71" s="20" t="s">
        <v>48</v>
      </c>
      <c r="G71" s="20" t="s">
        <v>33</v>
      </c>
    </row>
    <row r="72" spans="1:8" x14ac:dyDescent="0.4">
      <c r="A72" s="85" t="s">
        <v>8</v>
      </c>
      <c r="B72" s="85"/>
      <c r="C72" s="85"/>
      <c r="D72" s="85"/>
      <c r="E72" s="85"/>
      <c r="F72" s="85"/>
      <c r="G72" s="85"/>
    </row>
    <row r="73" spans="1:8" x14ac:dyDescent="0.4">
      <c r="A73" s="19" t="s">
        <v>162</v>
      </c>
      <c r="B73" s="20" t="s">
        <v>33</v>
      </c>
      <c r="C73" s="20" t="s">
        <v>48</v>
      </c>
      <c r="D73" s="20" t="s">
        <v>33</v>
      </c>
      <c r="E73" s="20" t="s">
        <v>48</v>
      </c>
      <c r="F73" s="20" t="s">
        <v>33</v>
      </c>
      <c r="G73" s="20" t="s">
        <v>48</v>
      </c>
    </row>
    <row r="74" spans="1:8" ht="64" x14ac:dyDescent="0.4">
      <c r="A74" s="19" t="s">
        <v>7</v>
      </c>
      <c r="B74" s="59" t="s">
        <v>803</v>
      </c>
      <c r="C74" s="59" t="s">
        <v>803</v>
      </c>
      <c r="D74" s="59" t="s">
        <v>803</v>
      </c>
      <c r="E74" s="59" t="s">
        <v>803</v>
      </c>
      <c r="F74" s="59" t="s">
        <v>803</v>
      </c>
      <c r="G74" s="59" t="s">
        <v>803</v>
      </c>
      <c r="H74" s="60"/>
    </row>
    <row r="75" spans="1:8" x14ac:dyDescent="0.4">
      <c r="A75" s="19" t="s">
        <v>229</v>
      </c>
      <c r="B75" s="20" t="s">
        <v>33</v>
      </c>
      <c r="C75" s="20" t="s">
        <v>33</v>
      </c>
      <c r="D75" s="20" t="s">
        <v>33</v>
      </c>
      <c r="E75" s="20" t="s">
        <v>33</v>
      </c>
      <c r="F75" s="20" t="s">
        <v>48</v>
      </c>
      <c r="G75" s="20" t="s">
        <v>48</v>
      </c>
    </row>
    <row r="76" spans="1:8" x14ac:dyDescent="0.4">
      <c r="A76" s="19" t="s">
        <v>432</v>
      </c>
      <c r="B76" s="59" t="s">
        <v>33</v>
      </c>
      <c r="C76" s="20" t="s">
        <v>48</v>
      </c>
      <c r="D76" s="59" t="s">
        <v>33</v>
      </c>
      <c r="E76" s="20" t="s">
        <v>48</v>
      </c>
      <c r="F76" s="59" t="s">
        <v>33</v>
      </c>
      <c r="G76" s="20" t="s">
        <v>48</v>
      </c>
    </row>
    <row r="77" spans="1:8" x14ac:dyDescent="0.4">
      <c r="A77" s="19" t="s">
        <v>164</v>
      </c>
      <c r="B77" s="20" t="s">
        <v>33</v>
      </c>
      <c r="C77" s="20" t="s">
        <v>33</v>
      </c>
      <c r="D77" s="20" t="s">
        <v>33</v>
      </c>
      <c r="E77" s="20" t="s">
        <v>33</v>
      </c>
      <c r="F77" s="20" t="s">
        <v>33</v>
      </c>
      <c r="G77" s="20" t="s">
        <v>33</v>
      </c>
    </row>
    <row r="78" spans="1:8" x14ac:dyDescent="0.4">
      <c r="A78" s="19" t="s">
        <v>165</v>
      </c>
      <c r="B78" s="20" t="s">
        <v>33</v>
      </c>
      <c r="C78" s="20" t="s">
        <v>33</v>
      </c>
      <c r="D78" s="20" t="s">
        <v>33</v>
      </c>
      <c r="E78" s="20" t="s">
        <v>33</v>
      </c>
      <c r="F78" s="20" t="s">
        <v>33</v>
      </c>
      <c r="G78" s="20" t="s">
        <v>33</v>
      </c>
    </row>
    <row r="79" spans="1:8" ht="64" x14ac:dyDescent="0.4">
      <c r="A79" s="19" t="s">
        <v>166</v>
      </c>
      <c r="B79" s="59" t="s">
        <v>798</v>
      </c>
      <c r="C79" s="59" t="s">
        <v>798</v>
      </c>
      <c r="D79" s="59" t="s">
        <v>798</v>
      </c>
      <c r="E79" s="59" t="s">
        <v>798</v>
      </c>
      <c r="F79" s="59" t="s">
        <v>798</v>
      </c>
      <c r="G79" s="59" t="s">
        <v>798</v>
      </c>
      <c r="H79" s="60"/>
    </row>
    <row r="80" spans="1:8" x14ac:dyDescent="0.4">
      <c r="A80" s="19" t="s">
        <v>167</v>
      </c>
      <c r="B80" s="20" t="s">
        <v>33</v>
      </c>
      <c r="C80" s="20" t="s">
        <v>33</v>
      </c>
      <c r="D80" s="20" t="s">
        <v>33</v>
      </c>
      <c r="E80" s="20" t="s">
        <v>33</v>
      </c>
      <c r="F80" s="20" t="s">
        <v>33</v>
      </c>
      <c r="G80" s="20" t="s">
        <v>33</v>
      </c>
    </row>
    <row r="81" spans="1:8" x14ac:dyDescent="0.4">
      <c r="A81" s="19" t="s">
        <v>265</v>
      </c>
      <c r="B81" s="20" t="s">
        <v>33</v>
      </c>
      <c r="C81" s="20" t="s">
        <v>33</v>
      </c>
      <c r="D81" s="20" t="s">
        <v>33</v>
      </c>
      <c r="E81" s="20" t="s">
        <v>33</v>
      </c>
      <c r="F81" s="20" t="s">
        <v>33</v>
      </c>
      <c r="G81" s="20" t="s">
        <v>33</v>
      </c>
    </row>
    <row r="82" spans="1:8" x14ac:dyDescent="0.4">
      <c r="A82" s="19" t="s">
        <v>169</v>
      </c>
      <c r="B82" s="20" t="s">
        <v>33</v>
      </c>
      <c r="C82" s="20" t="s">
        <v>33</v>
      </c>
      <c r="D82" s="20" t="s">
        <v>33</v>
      </c>
      <c r="E82" s="20" t="s">
        <v>33</v>
      </c>
      <c r="F82" s="20" t="s">
        <v>33</v>
      </c>
      <c r="G82" s="20" t="s">
        <v>33</v>
      </c>
    </row>
    <row r="83" spans="1:8" x14ac:dyDescent="0.4">
      <c r="A83" s="17" t="s">
        <v>264</v>
      </c>
      <c r="B83" s="59" t="s">
        <v>395</v>
      </c>
      <c r="C83" s="20" t="s">
        <v>48</v>
      </c>
      <c r="D83" s="59" t="s">
        <v>395</v>
      </c>
      <c r="E83" s="20" t="s">
        <v>48</v>
      </c>
      <c r="F83" s="59" t="s">
        <v>395</v>
      </c>
      <c r="G83" s="20" t="s">
        <v>48</v>
      </c>
      <c r="H83" s="15"/>
    </row>
    <row r="84" spans="1:8" ht="48" x14ac:dyDescent="0.4">
      <c r="A84" s="17" t="s">
        <v>9</v>
      </c>
      <c r="B84" s="59" t="s">
        <v>799</v>
      </c>
      <c r="C84" s="20" t="s">
        <v>48</v>
      </c>
      <c r="D84" s="59" t="s">
        <v>799</v>
      </c>
      <c r="E84" s="20" t="s">
        <v>48</v>
      </c>
      <c r="F84" s="59" t="s">
        <v>799</v>
      </c>
      <c r="G84" s="20" t="s">
        <v>48</v>
      </c>
      <c r="H84" s="60"/>
    </row>
    <row r="85" spans="1:8" x14ac:dyDescent="0.4">
      <c r="A85" s="85" t="s">
        <v>715</v>
      </c>
      <c r="B85" s="85"/>
      <c r="C85" s="85"/>
      <c r="D85" s="85"/>
      <c r="E85" s="85"/>
      <c r="F85" s="85"/>
      <c r="G85" s="85"/>
    </row>
    <row r="86" spans="1:8" ht="33" customHeight="1" x14ac:dyDescent="0.4">
      <c r="A86" s="84" t="s">
        <v>215</v>
      </c>
      <c r="B86" s="84" t="s">
        <v>791</v>
      </c>
      <c r="C86" s="84"/>
      <c r="D86" s="84" t="s">
        <v>792</v>
      </c>
      <c r="E86" s="84"/>
      <c r="F86" s="84" t="s">
        <v>793</v>
      </c>
      <c r="G86" s="84"/>
      <c r="H86" s="14"/>
    </row>
    <row r="87" spans="1:8" ht="32" x14ac:dyDescent="0.4">
      <c r="A87" s="84"/>
      <c r="B87" s="6" t="s">
        <v>0</v>
      </c>
      <c r="C87" s="6" t="s">
        <v>45</v>
      </c>
      <c r="D87" s="6" t="s">
        <v>0</v>
      </c>
      <c r="E87" s="6" t="s">
        <v>45</v>
      </c>
      <c r="F87" s="6" t="s">
        <v>0</v>
      </c>
      <c r="G87" s="6" t="s">
        <v>45</v>
      </c>
    </row>
    <row r="88" spans="1:8" x14ac:dyDescent="0.4">
      <c r="A88" s="17" t="s">
        <v>48</v>
      </c>
      <c r="B88" s="20" t="s">
        <v>48</v>
      </c>
      <c r="C88" s="20" t="s">
        <v>48</v>
      </c>
      <c r="D88" s="20" t="s">
        <v>48</v>
      </c>
      <c r="E88" s="20" t="s">
        <v>48</v>
      </c>
      <c r="F88" s="20" t="s">
        <v>48</v>
      </c>
      <c r="G88" s="20" t="s">
        <v>48</v>
      </c>
    </row>
    <row r="89" spans="1:8" x14ac:dyDescent="0.4">
      <c r="A89" s="85" t="s">
        <v>598</v>
      </c>
      <c r="B89" s="85"/>
      <c r="C89" s="85"/>
      <c r="D89" s="85"/>
      <c r="E89" s="85"/>
      <c r="F89" s="85"/>
      <c r="G89" s="85"/>
    </row>
    <row r="90" spans="1:8" ht="33" customHeight="1" x14ac:dyDescent="0.4">
      <c r="A90" s="84" t="s">
        <v>215</v>
      </c>
      <c r="B90" s="84" t="s">
        <v>791</v>
      </c>
      <c r="C90" s="84"/>
      <c r="D90" s="84" t="s">
        <v>792</v>
      </c>
      <c r="E90" s="84"/>
      <c r="F90" s="84" t="s">
        <v>793</v>
      </c>
      <c r="G90" s="84"/>
      <c r="H90" s="14"/>
    </row>
    <row r="91" spans="1:8" ht="32" x14ac:dyDescent="0.4">
      <c r="A91" s="84"/>
      <c r="B91" s="6" t="s">
        <v>0</v>
      </c>
      <c r="C91" s="6" t="s">
        <v>45</v>
      </c>
      <c r="D91" s="6" t="s">
        <v>0</v>
      </c>
      <c r="E91" s="6" t="s">
        <v>45</v>
      </c>
      <c r="F91" s="6" t="s">
        <v>0</v>
      </c>
      <c r="G91" s="6" t="s">
        <v>45</v>
      </c>
    </row>
    <row r="92" spans="1:8" x14ac:dyDescent="0.4">
      <c r="A92" s="17" t="s">
        <v>124</v>
      </c>
      <c r="B92" s="55" t="s">
        <v>33</v>
      </c>
      <c r="C92" s="20" t="s">
        <v>48</v>
      </c>
      <c r="D92" s="55" t="s">
        <v>33</v>
      </c>
      <c r="E92" s="20" t="s">
        <v>48</v>
      </c>
      <c r="F92" s="55" t="s">
        <v>33</v>
      </c>
      <c r="G92" s="20" t="s">
        <v>48</v>
      </c>
    </row>
    <row r="94" spans="1:8" x14ac:dyDescent="0.4">
      <c r="A94" s="49" t="s">
        <v>485</v>
      </c>
    </row>
  </sheetData>
  <mergeCells count="28">
    <mergeCell ref="F43:G43"/>
    <mergeCell ref="A36:G36"/>
    <mergeCell ref="A25:G25"/>
    <mergeCell ref="B6:G6"/>
    <mergeCell ref="B3:C3"/>
    <mergeCell ref="B4:C4"/>
    <mergeCell ref="A10:A11"/>
    <mergeCell ref="B10:C10"/>
    <mergeCell ref="D10:E10"/>
    <mergeCell ref="F10:G10"/>
    <mergeCell ref="A8:G8"/>
    <mergeCell ref="A9:G9"/>
    <mergeCell ref="A90:A91"/>
    <mergeCell ref="B90:C90"/>
    <mergeCell ref="D90:E90"/>
    <mergeCell ref="F90:G90"/>
    <mergeCell ref="A41:G41"/>
    <mergeCell ref="A42:G42"/>
    <mergeCell ref="A72:G72"/>
    <mergeCell ref="A85:G85"/>
    <mergeCell ref="A86:A87"/>
    <mergeCell ref="B86:C86"/>
    <mergeCell ref="D86:E86"/>
    <mergeCell ref="F86:G86"/>
    <mergeCell ref="A89:G89"/>
    <mergeCell ref="A43:A44"/>
    <mergeCell ref="B43:C43"/>
    <mergeCell ref="D43:E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A7AC-03AB-43E8-B787-E9DFBF3971F9}">
  <dimension ref="A1:J94"/>
  <sheetViews>
    <sheetView workbookViewId="0">
      <selection activeCell="D1" sqref="D1"/>
    </sheetView>
  </sheetViews>
  <sheetFormatPr defaultColWidth="9.1796875" defaultRowHeight="16" x14ac:dyDescent="0.4"/>
  <cols>
    <col min="1" max="1" width="31.81640625" style="1" customWidth="1"/>
    <col min="2" max="7" width="22.1796875" style="1" customWidth="1"/>
    <col min="8" max="8" width="9.1796875" style="2" customWidth="1"/>
    <col min="9" max="9" width="54" style="1" bestFit="1" customWidth="1"/>
    <col min="10" max="16384" width="9.1796875" style="1"/>
  </cols>
  <sheetData>
    <row r="1" spans="1:8" x14ac:dyDescent="0.4">
      <c r="A1" s="12" t="s">
        <v>214</v>
      </c>
      <c r="B1" s="45">
        <v>45713</v>
      </c>
      <c r="D1" s="49"/>
    </row>
    <row r="2" spans="1:8" x14ac:dyDescent="0.4">
      <c r="D2" s="52"/>
    </row>
    <row r="3" spans="1:8" x14ac:dyDescent="0.4">
      <c r="A3" s="39" t="s">
        <v>440</v>
      </c>
      <c r="B3" s="73" t="s">
        <v>423</v>
      </c>
      <c r="C3" s="74"/>
      <c r="D3" s="57"/>
    </row>
    <row r="4" spans="1:8" x14ac:dyDescent="0.4">
      <c r="A4" s="40" t="s">
        <v>438</v>
      </c>
      <c r="B4" s="78" t="s">
        <v>449</v>
      </c>
      <c r="C4" s="87"/>
      <c r="D4" s="49"/>
      <c r="E4" s="52"/>
      <c r="F4" s="52"/>
      <c r="G4" s="52"/>
    </row>
    <row r="5" spans="1:8" x14ac:dyDescent="0.4">
      <c r="D5" s="57"/>
    </row>
    <row r="6" spans="1:8" ht="33" customHeight="1" x14ac:dyDescent="0.4">
      <c r="A6" s="39" t="s">
        <v>459</v>
      </c>
      <c r="B6" s="86" t="s">
        <v>461</v>
      </c>
      <c r="C6" s="86"/>
      <c r="D6" s="86"/>
      <c r="E6" s="86"/>
      <c r="F6" s="86"/>
      <c r="G6" s="86"/>
    </row>
    <row r="8" spans="1:8" ht="15.75" customHeight="1" x14ac:dyDescent="0.4">
      <c r="A8" s="84" t="s">
        <v>810</v>
      </c>
      <c r="B8" s="84"/>
      <c r="C8" s="84"/>
      <c r="D8" s="84"/>
      <c r="E8" s="84"/>
      <c r="F8" s="84"/>
      <c r="G8" s="84"/>
      <c r="H8" s="15"/>
    </row>
    <row r="9" spans="1:8" ht="15.75" customHeight="1" x14ac:dyDescent="0.4">
      <c r="A9" s="85" t="s">
        <v>249</v>
      </c>
      <c r="B9" s="85"/>
      <c r="C9" s="85"/>
      <c r="D9" s="85"/>
      <c r="E9" s="85"/>
      <c r="F9" s="85"/>
      <c r="G9" s="85"/>
    </row>
    <row r="10" spans="1:8" ht="33" customHeight="1" x14ac:dyDescent="0.4">
      <c r="A10" s="84" t="s">
        <v>215</v>
      </c>
      <c r="B10" s="84" t="s">
        <v>811</v>
      </c>
      <c r="C10" s="84"/>
      <c r="D10" s="84" t="s">
        <v>812</v>
      </c>
      <c r="E10" s="84"/>
      <c r="F10" s="84" t="s">
        <v>813</v>
      </c>
      <c r="G10" s="84"/>
      <c r="H10" s="14"/>
    </row>
    <row r="11" spans="1:8" ht="32" x14ac:dyDescent="0.4">
      <c r="A11" s="84"/>
      <c r="B11" s="6" t="s">
        <v>0</v>
      </c>
      <c r="C11" s="6" t="s">
        <v>45</v>
      </c>
      <c r="D11" s="6" t="s">
        <v>0</v>
      </c>
      <c r="E11" s="6" t="s">
        <v>45</v>
      </c>
      <c r="F11" s="6" t="s">
        <v>0</v>
      </c>
      <c r="G11" s="6" t="s">
        <v>45</v>
      </c>
    </row>
    <row r="12" spans="1:8" x14ac:dyDescent="0.4">
      <c r="A12" s="17" t="s">
        <v>250</v>
      </c>
      <c r="B12" s="20" t="s">
        <v>34</v>
      </c>
      <c r="C12" s="20" t="s">
        <v>48</v>
      </c>
      <c r="D12" s="20" t="s">
        <v>34</v>
      </c>
      <c r="E12" s="20" t="s">
        <v>48</v>
      </c>
      <c r="F12" s="20" t="s">
        <v>34</v>
      </c>
      <c r="G12" s="20" t="s">
        <v>48</v>
      </c>
      <c r="H12" s="22"/>
    </row>
    <row r="13" spans="1:8" x14ac:dyDescent="0.4">
      <c r="A13" s="17" t="s">
        <v>182</v>
      </c>
      <c r="B13" s="20" t="s">
        <v>48</v>
      </c>
      <c r="C13" s="20" t="s">
        <v>34</v>
      </c>
      <c r="D13" s="20" t="s">
        <v>48</v>
      </c>
      <c r="E13" s="20" t="s">
        <v>34</v>
      </c>
      <c r="F13" s="20" t="s">
        <v>48</v>
      </c>
      <c r="G13" s="20" t="s">
        <v>34</v>
      </c>
      <c r="H13" s="15"/>
    </row>
    <row r="14" spans="1:8" x14ac:dyDescent="0.4">
      <c r="A14" s="17" t="s">
        <v>4</v>
      </c>
      <c r="B14" s="20" t="s">
        <v>34</v>
      </c>
      <c r="C14" s="20" t="s">
        <v>48</v>
      </c>
      <c r="D14" s="20" t="s">
        <v>34</v>
      </c>
      <c r="E14" s="20" t="s">
        <v>48</v>
      </c>
      <c r="F14" s="20" t="s">
        <v>34</v>
      </c>
      <c r="G14" s="20" t="s">
        <v>48</v>
      </c>
      <c r="H14" s="15"/>
    </row>
    <row r="15" spans="1:8" x14ac:dyDescent="0.4">
      <c r="A15" s="17" t="s">
        <v>266</v>
      </c>
      <c r="B15" s="20" t="s">
        <v>48</v>
      </c>
      <c r="C15" s="20" t="s">
        <v>34</v>
      </c>
      <c r="D15" s="20" t="s">
        <v>48</v>
      </c>
      <c r="E15" s="20" t="s">
        <v>34</v>
      </c>
      <c r="F15" s="20" t="s">
        <v>48</v>
      </c>
      <c r="G15" s="20" t="s">
        <v>34</v>
      </c>
      <c r="H15" s="15"/>
    </row>
    <row r="16" spans="1:8" x14ac:dyDescent="0.4">
      <c r="A16" s="17" t="s">
        <v>30</v>
      </c>
      <c r="B16" s="20" t="s">
        <v>34</v>
      </c>
      <c r="C16" s="20" t="s">
        <v>48</v>
      </c>
      <c r="D16" s="20" t="s">
        <v>34</v>
      </c>
      <c r="E16" s="20" t="s">
        <v>48</v>
      </c>
      <c r="F16" s="20" t="s">
        <v>34</v>
      </c>
      <c r="G16" s="20" t="s">
        <v>48</v>
      </c>
      <c r="H16" s="15"/>
    </row>
    <row r="17" spans="1:10" x14ac:dyDescent="0.4">
      <c r="A17" s="17" t="s">
        <v>15</v>
      </c>
      <c r="B17" s="59" t="s">
        <v>395</v>
      </c>
      <c r="C17" s="20" t="s">
        <v>48</v>
      </c>
      <c r="D17" s="59" t="s">
        <v>395</v>
      </c>
      <c r="E17" s="20" t="s">
        <v>48</v>
      </c>
      <c r="F17" s="59" t="s">
        <v>395</v>
      </c>
      <c r="G17" s="20" t="s">
        <v>48</v>
      </c>
      <c r="H17" s="15"/>
    </row>
    <row r="18" spans="1:10" x14ac:dyDescent="0.4">
      <c r="A18" s="17" t="s">
        <v>163</v>
      </c>
      <c r="B18" s="65" t="s">
        <v>34</v>
      </c>
      <c r="C18" s="20" t="s">
        <v>48</v>
      </c>
      <c r="D18" s="65" t="s">
        <v>34</v>
      </c>
      <c r="E18" s="20" t="s">
        <v>48</v>
      </c>
      <c r="F18" s="65" t="s">
        <v>34</v>
      </c>
      <c r="G18" s="20" t="s">
        <v>48</v>
      </c>
      <c r="H18" s="15"/>
    </row>
    <row r="19" spans="1:10" ht="32" x14ac:dyDescent="0.4">
      <c r="A19" s="17" t="s">
        <v>1</v>
      </c>
      <c r="B19" s="20" t="s">
        <v>273</v>
      </c>
      <c r="C19" s="20" t="s">
        <v>48</v>
      </c>
      <c r="D19" s="20" t="s">
        <v>273</v>
      </c>
      <c r="E19" s="20" t="s">
        <v>48</v>
      </c>
      <c r="F19" s="20" t="s">
        <v>273</v>
      </c>
      <c r="G19" s="20" t="s">
        <v>48</v>
      </c>
      <c r="H19" s="15"/>
    </row>
    <row r="20" spans="1:10" x14ac:dyDescent="0.4">
      <c r="A20" s="17" t="s">
        <v>26</v>
      </c>
      <c r="B20" s="59" t="s">
        <v>395</v>
      </c>
      <c r="C20" s="20" t="s">
        <v>48</v>
      </c>
      <c r="D20" s="59" t="s">
        <v>395</v>
      </c>
      <c r="E20" s="20" t="s">
        <v>48</v>
      </c>
      <c r="F20" s="59" t="s">
        <v>395</v>
      </c>
      <c r="G20" s="20" t="s">
        <v>48</v>
      </c>
      <c r="H20" s="15"/>
    </row>
    <row r="21" spans="1:10" ht="15.75" customHeight="1" x14ac:dyDescent="0.4">
      <c r="A21" s="17" t="s">
        <v>251</v>
      </c>
      <c r="B21" s="59" t="s">
        <v>395</v>
      </c>
      <c r="C21" s="20" t="s">
        <v>48</v>
      </c>
      <c r="D21" s="59" t="s">
        <v>395</v>
      </c>
      <c r="E21" s="20" t="s">
        <v>48</v>
      </c>
      <c r="F21" s="59" t="s">
        <v>395</v>
      </c>
      <c r="G21" s="20" t="s">
        <v>48</v>
      </c>
      <c r="H21" s="15"/>
    </row>
    <row r="22" spans="1:10" ht="32" x14ac:dyDescent="0.4">
      <c r="A22" s="17" t="s">
        <v>252</v>
      </c>
      <c r="B22" s="59" t="s">
        <v>808</v>
      </c>
      <c r="C22" s="59" t="s">
        <v>48</v>
      </c>
      <c r="D22" s="59" t="s">
        <v>808</v>
      </c>
      <c r="E22" s="59" t="s">
        <v>48</v>
      </c>
      <c r="F22" s="59" t="s">
        <v>808</v>
      </c>
      <c r="G22" s="59" t="s">
        <v>48</v>
      </c>
      <c r="H22" s="60"/>
    </row>
    <row r="23" spans="1:10" x14ac:dyDescent="0.4">
      <c r="A23" s="17" t="s">
        <v>796</v>
      </c>
      <c r="B23" s="59" t="s">
        <v>48</v>
      </c>
      <c r="C23" s="65" t="s">
        <v>624</v>
      </c>
      <c r="D23" s="59" t="s">
        <v>48</v>
      </c>
      <c r="E23" s="65" t="s">
        <v>624</v>
      </c>
      <c r="F23" s="59" t="s">
        <v>48</v>
      </c>
      <c r="G23" s="65" t="s">
        <v>624</v>
      </c>
      <c r="H23" s="60"/>
    </row>
    <row r="24" spans="1:10" x14ac:dyDescent="0.4">
      <c r="A24" s="17" t="s">
        <v>797</v>
      </c>
      <c r="B24" s="59" t="s">
        <v>48</v>
      </c>
      <c r="C24" s="59" t="s">
        <v>795</v>
      </c>
      <c r="D24" s="59" t="s">
        <v>48</v>
      </c>
      <c r="E24" s="59" t="s">
        <v>795</v>
      </c>
      <c r="F24" s="59" t="s">
        <v>48</v>
      </c>
      <c r="G24" s="59" t="s">
        <v>795</v>
      </c>
      <c r="H24" s="60"/>
    </row>
    <row r="25" spans="1:10" ht="15.75" customHeight="1" x14ac:dyDescent="0.4">
      <c r="A25" s="70" t="s">
        <v>253</v>
      </c>
      <c r="B25" s="71"/>
      <c r="C25" s="71"/>
      <c r="D25" s="71"/>
      <c r="E25" s="71"/>
      <c r="F25" s="71"/>
      <c r="G25" s="72"/>
      <c r="H25" s="15"/>
      <c r="J25" s="66"/>
    </row>
    <row r="26" spans="1:10" x14ac:dyDescent="0.4">
      <c r="A26" s="17" t="s">
        <v>254</v>
      </c>
      <c r="B26" s="20" t="s">
        <v>34</v>
      </c>
      <c r="C26" s="20" t="s">
        <v>34</v>
      </c>
      <c r="D26" s="20" t="s">
        <v>34</v>
      </c>
      <c r="E26" s="20" t="s">
        <v>34</v>
      </c>
      <c r="F26" s="20" t="s">
        <v>34</v>
      </c>
      <c r="G26" s="20" t="s">
        <v>34</v>
      </c>
      <c r="H26" s="15"/>
      <c r="J26" s="66"/>
    </row>
    <row r="27" spans="1:10" x14ac:dyDescent="0.4">
      <c r="A27" s="17" t="s">
        <v>255</v>
      </c>
      <c r="B27" s="59" t="s">
        <v>395</v>
      </c>
      <c r="C27" s="20" t="s">
        <v>48</v>
      </c>
      <c r="D27" s="59" t="s">
        <v>395</v>
      </c>
      <c r="E27" s="20" t="s">
        <v>48</v>
      </c>
      <c r="F27" s="59" t="s">
        <v>395</v>
      </c>
      <c r="G27" s="20" t="s">
        <v>48</v>
      </c>
      <c r="H27" s="22"/>
      <c r="J27" s="66"/>
    </row>
    <row r="28" spans="1:10" x14ac:dyDescent="0.4">
      <c r="A28" s="17" t="s">
        <v>256</v>
      </c>
      <c r="B28" s="59" t="s">
        <v>395</v>
      </c>
      <c r="C28" s="20" t="s">
        <v>48</v>
      </c>
      <c r="D28" s="59" t="s">
        <v>395</v>
      </c>
      <c r="E28" s="20" t="s">
        <v>48</v>
      </c>
      <c r="F28" s="59" t="s">
        <v>395</v>
      </c>
      <c r="G28" s="20" t="s">
        <v>48</v>
      </c>
      <c r="H28" s="15"/>
    </row>
    <row r="29" spans="1:10" x14ac:dyDescent="0.4">
      <c r="A29" s="17" t="s">
        <v>80</v>
      </c>
      <c r="B29" s="59" t="s">
        <v>395</v>
      </c>
      <c r="C29" s="20" t="s">
        <v>48</v>
      </c>
      <c r="D29" s="59" t="s">
        <v>395</v>
      </c>
      <c r="E29" s="20" t="s">
        <v>48</v>
      </c>
      <c r="F29" s="59" t="s">
        <v>395</v>
      </c>
      <c r="G29" s="20" t="s">
        <v>48</v>
      </c>
      <c r="I29" s="17" t="s">
        <v>831</v>
      </c>
    </row>
    <row r="30" spans="1:10" ht="32" x14ac:dyDescent="0.4">
      <c r="A30" s="17" t="s">
        <v>257</v>
      </c>
      <c r="B30" s="65" t="s">
        <v>824</v>
      </c>
      <c r="C30" s="20" t="s">
        <v>48</v>
      </c>
      <c r="D30" s="65" t="s">
        <v>824</v>
      </c>
      <c r="E30" s="20" t="s">
        <v>48</v>
      </c>
      <c r="F30" s="65" t="s">
        <v>824</v>
      </c>
      <c r="G30" s="20" t="s">
        <v>48</v>
      </c>
      <c r="I30" s="67" t="s">
        <v>828</v>
      </c>
      <c r="J30" s="66"/>
    </row>
    <row r="31" spans="1:10" ht="32" x14ac:dyDescent="0.4">
      <c r="A31" s="17" t="s">
        <v>267</v>
      </c>
      <c r="B31" s="20" t="s">
        <v>48</v>
      </c>
      <c r="C31" s="65" t="s">
        <v>824</v>
      </c>
      <c r="D31" s="20" t="s">
        <v>48</v>
      </c>
      <c r="E31" s="65" t="s">
        <v>824</v>
      </c>
      <c r="F31" s="20" t="s">
        <v>48</v>
      </c>
      <c r="G31" s="65" t="s">
        <v>824</v>
      </c>
      <c r="H31" s="15"/>
      <c r="I31" s="67" t="s">
        <v>829</v>
      </c>
      <c r="J31" s="66"/>
    </row>
    <row r="32" spans="1:10" ht="33" customHeight="1" x14ac:dyDescent="0.4">
      <c r="A32" s="17" t="s">
        <v>268</v>
      </c>
      <c r="B32" s="20" t="s">
        <v>48</v>
      </c>
      <c r="C32" s="65" t="s">
        <v>34</v>
      </c>
      <c r="D32" s="20" t="s">
        <v>48</v>
      </c>
      <c r="E32" s="65" t="s">
        <v>34</v>
      </c>
      <c r="F32" s="20" t="s">
        <v>48</v>
      </c>
      <c r="G32" s="65" t="s">
        <v>34</v>
      </c>
      <c r="H32" s="22"/>
      <c r="I32" s="67" t="s">
        <v>830</v>
      </c>
      <c r="J32" s="66"/>
    </row>
    <row r="33" spans="1:8" x14ac:dyDescent="0.4">
      <c r="A33" s="17" t="s">
        <v>258</v>
      </c>
      <c r="B33" s="65" t="s">
        <v>34</v>
      </c>
      <c r="C33" s="20" t="s">
        <v>48</v>
      </c>
      <c r="D33" s="65" t="s">
        <v>34</v>
      </c>
      <c r="E33" s="20" t="s">
        <v>48</v>
      </c>
      <c r="F33" s="65" t="s">
        <v>34</v>
      </c>
      <c r="G33" s="20" t="s">
        <v>48</v>
      </c>
      <c r="H33" s="64"/>
    </row>
    <row r="34" spans="1:8" x14ac:dyDescent="0.4">
      <c r="A34" s="17" t="s">
        <v>131</v>
      </c>
      <c r="B34" s="23" t="s">
        <v>33</v>
      </c>
      <c r="C34" s="65" t="s">
        <v>34</v>
      </c>
      <c r="D34" s="23" t="s">
        <v>33</v>
      </c>
      <c r="E34" s="65" t="s">
        <v>34</v>
      </c>
      <c r="F34" s="23" t="s">
        <v>33</v>
      </c>
      <c r="G34" s="65" t="s">
        <v>34</v>
      </c>
      <c r="H34" s="64"/>
    </row>
    <row r="35" spans="1:8" ht="48" x14ac:dyDescent="0.4">
      <c r="A35" s="17" t="s">
        <v>13</v>
      </c>
      <c r="B35" s="59" t="s">
        <v>794</v>
      </c>
      <c r="C35" s="20" t="s">
        <v>48</v>
      </c>
      <c r="D35" s="59" t="s">
        <v>794</v>
      </c>
      <c r="E35" s="20" t="s">
        <v>48</v>
      </c>
      <c r="F35" s="59" t="s">
        <v>794</v>
      </c>
      <c r="G35" s="20" t="s">
        <v>48</v>
      </c>
      <c r="H35" s="15"/>
    </row>
    <row r="36" spans="1:8" x14ac:dyDescent="0.4">
      <c r="A36" s="70" t="s">
        <v>259</v>
      </c>
      <c r="B36" s="71"/>
      <c r="C36" s="71"/>
      <c r="D36" s="71"/>
      <c r="E36" s="71"/>
      <c r="F36" s="71"/>
      <c r="G36" s="72"/>
      <c r="H36" s="15"/>
    </row>
    <row r="37" spans="1:8" ht="32" x14ac:dyDescent="0.4">
      <c r="A37" s="17" t="s">
        <v>835</v>
      </c>
      <c r="B37" s="23" t="s">
        <v>33</v>
      </c>
      <c r="C37" s="20" t="s">
        <v>48</v>
      </c>
      <c r="D37" s="23" t="s">
        <v>33</v>
      </c>
      <c r="E37" s="20" t="s">
        <v>48</v>
      </c>
      <c r="F37" s="23" t="s">
        <v>33</v>
      </c>
      <c r="G37" s="20" t="s">
        <v>48</v>
      </c>
      <c r="H37" s="15"/>
    </row>
    <row r="38" spans="1:8" ht="32" x14ac:dyDescent="0.4">
      <c r="A38" s="17" t="s">
        <v>260</v>
      </c>
      <c r="B38" s="23" t="s">
        <v>33</v>
      </c>
      <c r="C38" s="20" t="s">
        <v>48</v>
      </c>
      <c r="D38" s="23" t="s">
        <v>33</v>
      </c>
      <c r="E38" s="20" t="s">
        <v>48</v>
      </c>
      <c r="F38" s="23" t="s">
        <v>33</v>
      </c>
      <c r="G38" s="20" t="s">
        <v>48</v>
      </c>
      <c r="H38" s="15"/>
    </row>
    <row r="39" spans="1:8" x14ac:dyDescent="0.4">
      <c r="A39" s="17" t="s">
        <v>174</v>
      </c>
      <c r="B39" s="23" t="s">
        <v>33</v>
      </c>
      <c r="C39" s="20" t="s">
        <v>48</v>
      </c>
      <c r="D39" s="23" t="s">
        <v>33</v>
      </c>
      <c r="E39" s="20" t="s">
        <v>48</v>
      </c>
      <c r="F39" s="23" t="s">
        <v>33</v>
      </c>
      <c r="G39" s="20" t="s">
        <v>48</v>
      </c>
      <c r="H39" s="15"/>
    </row>
    <row r="40" spans="1:8" x14ac:dyDescent="0.4">
      <c r="H40" s="15"/>
    </row>
    <row r="41" spans="1:8" ht="15.75" customHeight="1" x14ac:dyDescent="0.4">
      <c r="A41" s="84" t="s">
        <v>261</v>
      </c>
      <c r="B41" s="84"/>
      <c r="C41" s="84"/>
      <c r="D41" s="84"/>
      <c r="E41" s="84"/>
      <c r="F41" s="84"/>
      <c r="G41" s="84"/>
    </row>
    <row r="42" spans="1:8" x14ac:dyDescent="0.4">
      <c r="A42" s="85" t="s">
        <v>261</v>
      </c>
      <c r="B42" s="85"/>
      <c r="C42" s="85"/>
      <c r="D42" s="85"/>
      <c r="E42" s="85"/>
      <c r="F42" s="85"/>
      <c r="G42" s="85"/>
    </row>
    <row r="43" spans="1:8" ht="33" customHeight="1" x14ac:dyDescent="0.4">
      <c r="A43" s="84" t="s">
        <v>215</v>
      </c>
      <c r="B43" s="84" t="s">
        <v>811</v>
      </c>
      <c r="C43" s="84"/>
      <c r="D43" s="84" t="s">
        <v>812</v>
      </c>
      <c r="E43" s="84"/>
      <c r="F43" s="84" t="s">
        <v>813</v>
      </c>
      <c r="G43" s="84"/>
      <c r="H43" s="14"/>
    </row>
    <row r="44" spans="1:8" ht="32" x14ac:dyDescent="0.4">
      <c r="A44" s="84"/>
      <c r="B44" s="6" t="s">
        <v>0</v>
      </c>
      <c r="C44" s="6" t="s">
        <v>45</v>
      </c>
      <c r="D44" s="6" t="s">
        <v>0</v>
      </c>
      <c r="E44" s="6" t="s">
        <v>45</v>
      </c>
      <c r="F44" s="6" t="s">
        <v>0</v>
      </c>
      <c r="G44" s="6" t="s">
        <v>45</v>
      </c>
    </row>
    <row r="45" spans="1:8" x14ac:dyDescent="0.4">
      <c r="A45" s="17" t="s">
        <v>132</v>
      </c>
      <c r="B45" s="20" t="s">
        <v>48</v>
      </c>
      <c r="C45" s="20" t="s">
        <v>34</v>
      </c>
      <c r="D45" s="20" t="s">
        <v>48</v>
      </c>
      <c r="E45" s="20" t="s">
        <v>34</v>
      </c>
      <c r="F45" s="20" t="s">
        <v>48</v>
      </c>
      <c r="G45" s="20" t="s">
        <v>34</v>
      </c>
    </row>
    <row r="46" spans="1:8" x14ac:dyDescent="0.4">
      <c r="A46" s="17" t="s">
        <v>134</v>
      </c>
      <c r="B46" s="20" t="s">
        <v>48</v>
      </c>
      <c r="C46" s="20" t="s">
        <v>34</v>
      </c>
      <c r="D46" s="20" t="s">
        <v>48</v>
      </c>
      <c r="E46" s="20" t="s">
        <v>34</v>
      </c>
      <c r="F46" s="20" t="s">
        <v>48</v>
      </c>
      <c r="G46" s="20" t="s">
        <v>34</v>
      </c>
    </row>
    <row r="47" spans="1:8" x14ac:dyDescent="0.4">
      <c r="A47" s="17" t="s">
        <v>269</v>
      </c>
      <c r="B47" s="20" t="s">
        <v>48</v>
      </c>
      <c r="C47" s="20" t="s">
        <v>33</v>
      </c>
      <c r="D47" s="20" t="s">
        <v>48</v>
      </c>
      <c r="E47" s="20" t="s">
        <v>33</v>
      </c>
      <c r="F47" s="20" t="s">
        <v>48</v>
      </c>
      <c r="G47" s="20" t="s">
        <v>33</v>
      </c>
      <c r="H47" s="21"/>
    </row>
    <row r="48" spans="1:8" ht="32" x14ac:dyDescent="0.4">
      <c r="A48" s="17" t="s">
        <v>30</v>
      </c>
      <c r="B48" s="23" t="s">
        <v>194</v>
      </c>
      <c r="C48" s="20" t="s">
        <v>34</v>
      </c>
      <c r="D48" s="23" t="s">
        <v>194</v>
      </c>
      <c r="E48" s="20" t="s">
        <v>34</v>
      </c>
      <c r="F48" s="23" t="s">
        <v>194</v>
      </c>
      <c r="G48" s="20" t="s">
        <v>34</v>
      </c>
      <c r="H48" s="21"/>
    </row>
    <row r="49" spans="1:8" ht="32" x14ac:dyDescent="0.4">
      <c r="A49" s="17" t="s">
        <v>262</v>
      </c>
      <c r="B49" s="59" t="s">
        <v>805</v>
      </c>
      <c r="C49" s="20" t="s">
        <v>48</v>
      </c>
      <c r="D49" s="59" t="s">
        <v>806</v>
      </c>
      <c r="E49" s="20" t="s">
        <v>48</v>
      </c>
      <c r="F49" s="59" t="s">
        <v>624</v>
      </c>
      <c r="G49" s="20" t="s">
        <v>48</v>
      </c>
      <c r="H49" s="21"/>
    </row>
    <row r="50" spans="1:8" ht="48" x14ac:dyDescent="0.4">
      <c r="A50" s="17" t="s">
        <v>296</v>
      </c>
      <c r="B50" s="59" t="s">
        <v>800</v>
      </c>
      <c r="C50" s="20" t="s">
        <v>33</v>
      </c>
      <c r="D50" s="59" t="s">
        <v>801</v>
      </c>
      <c r="E50" s="20" t="s">
        <v>33</v>
      </c>
      <c r="F50" s="65" t="s">
        <v>832</v>
      </c>
      <c r="G50" s="65" t="s">
        <v>832</v>
      </c>
    </row>
    <row r="51" spans="1:8" ht="64" x14ac:dyDescent="0.4">
      <c r="A51" s="17" t="s">
        <v>47</v>
      </c>
      <c r="B51" s="20" t="s">
        <v>48</v>
      </c>
      <c r="C51" s="65" t="s">
        <v>821</v>
      </c>
      <c r="D51" s="20" t="s">
        <v>48</v>
      </c>
      <c r="E51" s="65" t="s">
        <v>821</v>
      </c>
      <c r="F51" s="20" t="s">
        <v>48</v>
      </c>
      <c r="G51" s="65" t="s">
        <v>820</v>
      </c>
    </row>
    <row r="52" spans="1:8" x14ac:dyDescent="0.4">
      <c r="A52" s="17" t="s">
        <v>270</v>
      </c>
      <c r="B52" s="20" t="s">
        <v>34</v>
      </c>
      <c r="C52" s="20" t="s">
        <v>48</v>
      </c>
      <c r="D52" s="20" t="s">
        <v>34</v>
      </c>
      <c r="E52" s="20" t="s">
        <v>48</v>
      </c>
      <c r="F52" s="20" t="s">
        <v>34</v>
      </c>
      <c r="G52" s="20" t="s">
        <v>48</v>
      </c>
    </row>
    <row r="53" spans="1:8" x14ac:dyDescent="0.4">
      <c r="A53" s="17" t="s">
        <v>271</v>
      </c>
      <c r="B53" s="20" t="s">
        <v>48</v>
      </c>
      <c r="C53" s="20" t="s">
        <v>34</v>
      </c>
      <c r="D53" s="20" t="s">
        <v>48</v>
      </c>
      <c r="E53" s="20" t="s">
        <v>34</v>
      </c>
      <c r="F53" s="20" t="s">
        <v>48</v>
      </c>
      <c r="G53" s="20" t="s">
        <v>34</v>
      </c>
    </row>
    <row r="54" spans="1:8" x14ac:dyDescent="0.4">
      <c r="A54" s="17" t="s">
        <v>272</v>
      </c>
      <c r="B54" s="20" t="s">
        <v>48</v>
      </c>
      <c r="C54" s="20" t="s">
        <v>33</v>
      </c>
      <c r="D54" s="20" t="s">
        <v>48</v>
      </c>
      <c r="E54" s="20" t="s">
        <v>33</v>
      </c>
      <c r="F54" s="20" t="s">
        <v>48</v>
      </c>
      <c r="G54" s="20" t="s">
        <v>33</v>
      </c>
      <c r="H54" s="22"/>
    </row>
    <row r="55" spans="1:8" x14ac:dyDescent="0.4">
      <c r="A55" s="17" t="s">
        <v>102</v>
      </c>
      <c r="B55" s="59" t="s">
        <v>33</v>
      </c>
      <c r="C55" s="20" t="s">
        <v>48</v>
      </c>
      <c r="D55" s="59" t="s">
        <v>33</v>
      </c>
      <c r="E55" s="20" t="s">
        <v>48</v>
      </c>
      <c r="F55" s="59" t="s">
        <v>33</v>
      </c>
      <c r="G55" s="20" t="s">
        <v>48</v>
      </c>
    </row>
    <row r="56" spans="1:8" x14ac:dyDescent="0.4">
      <c r="A56" s="17" t="s">
        <v>146</v>
      </c>
      <c r="B56" s="59" t="s">
        <v>33</v>
      </c>
      <c r="C56" s="20" t="s">
        <v>48</v>
      </c>
      <c r="D56" s="59" t="s">
        <v>33</v>
      </c>
      <c r="E56" s="20" t="s">
        <v>48</v>
      </c>
      <c r="F56" s="59" t="s">
        <v>33</v>
      </c>
      <c r="G56" s="20" t="s">
        <v>48</v>
      </c>
      <c r="H56" s="22"/>
    </row>
    <row r="57" spans="1:8" x14ac:dyDescent="0.4">
      <c r="A57" s="17" t="s">
        <v>139</v>
      </c>
      <c r="B57" s="59" t="s">
        <v>395</v>
      </c>
      <c r="C57" s="20" t="s">
        <v>48</v>
      </c>
      <c r="D57" s="59" t="s">
        <v>395</v>
      </c>
      <c r="E57" s="20" t="s">
        <v>48</v>
      </c>
      <c r="F57" s="59" t="s">
        <v>395</v>
      </c>
      <c r="G57" s="20" t="s">
        <v>48</v>
      </c>
    </row>
    <row r="58" spans="1:8" x14ac:dyDescent="0.4">
      <c r="A58" s="17" t="s">
        <v>263</v>
      </c>
      <c r="B58" s="59" t="s">
        <v>395</v>
      </c>
      <c r="C58" s="20" t="s">
        <v>48</v>
      </c>
      <c r="D58" s="59" t="s">
        <v>395</v>
      </c>
      <c r="E58" s="20" t="s">
        <v>48</v>
      </c>
      <c r="F58" s="59" t="s">
        <v>395</v>
      </c>
      <c r="G58" s="20" t="s">
        <v>48</v>
      </c>
    </row>
    <row r="59" spans="1:8" x14ac:dyDescent="0.4">
      <c r="A59" s="17" t="s">
        <v>4</v>
      </c>
      <c r="B59" s="23" t="s">
        <v>33</v>
      </c>
      <c r="C59" s="20" t="s">
        <v>48</v>
      </c>
      <c r="D59" s="23" t="s">
        <v>33</v>
      </c>
      <c r="E59" s="20" t="s">
        <v>48</v>
      </c>
      <c r="F59" s="23" t="s">
        <v>33</v>
      </c>
      <c r="G59" s="20" t="s">
        <v>48</v>
      </c>
      <c r="H59" s="22"/>
    </row>
    <row r="60" spans="1:8" x14ac:dyDescent="0.4">
      <c r="A60" s="17" t="s">
        <v>109</v>
      </c>
      <c r="B60" s="20" t="s">
        <v>34</v>
      </c>
      <c r="C60" s="20" t="s">
        <v>34</v>
      </c>
      <c r="D60" s="23" t="s">
        <v>33</v>
      </c>
      <c r="E60" s="23" t="s">
        <v>33</v>
      </c>
      <c r="F60" s="23" t="s">
        <v>33</v>
      </c>
      <c r="G60" s="23" t="s">
        <v>33</v>
      </c>
    </row>
    <row r="61" spans="1:8" x14ac:dyDescent="0.4">
      <c r="A61" s="17" t="s">
        <v>110</v>
      </c>
      <c r="B61" s="20" t="s">
        <v>34</v>
      </c>
      <c r="C61" s="20" t="s">
        <v>34</v>
      </c>
      <c r="D61" s="23" t="s">
        <v>33</v>
      </c>
      <c r="E61" s="23" t="s">
        <v>33</v>
      </c>
      <c r="F61" s="23" t="s">
        <v>33</v>
      </c>
      <c r="G61" s="23" t="s">
        <v>33</v>
      </c>
    </row>
    <row r="62" spans="1:8" x14ac:dyDescent="0.4">
      <c r="A62" s="17" t="s">
        <v>111</v>
      </c>
      <c r="B62" s="20" t="s">
        <v>34</v>
      </c>
      <c r="C62" s="20" t="s">
        <v>34</v>
      </c>
      <c r="D62" s="20" t="s">
        <v>34</v>
      </c>
      <c r="E62" s="20" t="s">
        <v>34</v>
      </c>
      <c r="F62" s="20" t="s">
        <v>34</v>
      </c>
      <c r="G62" s="20" t="s">
        <v>34</v>
      </c>
    </row>
    <row r="63" spans="1:8" ht="80" x14ac:dyDescent="0.4">
      <c r="A63" s="17" t="s">
        <v>112</v>
      </c>
      <c r="B63" s="65" t="s">
        <v>822</v>
      </c>
      <c r="C63" s="59" t="s">
        <v>804</v>
      </c>
      <c r="D63" s="65" t="s">
        <v>822</v>
      </c>
      <c r="E63" s="59" t="s">
        <v>804</v>
      </c>
      <c r="F63" s="65" t="s">
        <v>822</v>
      </c>
      <c r="G63" s="59" t="s">
        <v>804</v>
      </c>
    </row>
    <row r="64" spans="1:8" ht="32" x14ac:dyDescent="0.4">
      <c r="A64" s="17" t="s">
        <v>113</v>
      </c>
      <c r="B64" s="59" t="s">
        <v>484</v>
      </c>
      <c r="C64" s="59" t="s">
        <v>484</v>
      </c>
      <c r="D64" s="59" t="s">
        <v>484</v>
      </c>
      <c r="E64" s="59" t="s">
        <v>484</v>
      </c>
      <c r="F64" s="59" t="s">
        <v>484</v>
      </c>
      <c r="G64" s="59" t="s">
        <v>484</v>
      </c>
    </row>
    <row r="65" spans="1:8" ht="32" x14ac:dyDescent="0.4">
      <c r="A65" s="17" t="s">
        <v>27</v>
      </c>
      <c r="B65" s="59" t="s">
        <v>802</v>
      </c>
      <c r="C65" s="59" t="s">
        <v>802</v>
      </c>
      <c r="D65" s="59" t="s">
        <v>802</v>
      </c>
      <c r="E65" s="59" t="s">
        <v>802</v>
      </c>
      <c r="F65" s="59" t="s">
        <v>802</v>
      </c>
      <c r="G65" s="59" t="s">
        <v>802</v>
      </c>
      <c r="H65" s="60"/>
    </row>
    <row r="66" spans="1:8" ht="96" x14ac:dyDescent="0.4">
      <c r="A66" s="17" t="s">
        <v>114</v>
      </c>
      <c r="B66" s="59" t="s">
        <v>816</v>
      </c>
      <c r="C66" s="59" t="s">
        <v>816</v>
      </c>
      <c r="D66" s="59" t="s">
        <v>814</v>
      </c>
      <c r="E66" s="59" t="s">
        <v>814</v>
      </c>
      <c r="F66" s="59" t="s">
        <v>817</v>
      </c>
      <c r="G66" s="59" t="s">
        <v>817</v>
      </c>
    </row>
    <row r="67" spans="1:8" x14ac:dyDescent="0.4">
      <c r="A67" s="17" t="s">
        <v>241</v>
      </c>
      <c r="B67" s="59" t="s">
        <v>34</v>
      </c>
      <c r="C67" s="59" t="s">
        <v>34</v>
      </c>
      <c r="D67" s="65" t="s">
        <v>624</v>
      </c>
      <c r="E67" s="65" t="s">
        <v>624</v>
      </c>
      <c r="F67" s="59" t="s">
        <v>33</v>
      </c>
      <c r="G67" s="59" t="s">
        <v>33</v>
      </c>
      <c r="H67" s="21"/>
    </row>
    <row r="68" spans="1:8" ht="80" x14ac:dyDescent="0.4">
      <c r="A68" s="17" t="s">
        <v>115</v>
      </c>
      <c r="B68" s="59" t="s">
        <v>815</v>
      </c>
      <c r="C68" s="59" t="s">
        <v>815</v>
      </c>
      <c r="D68" s="65" t="s">
        <v>624</v>
      </c>
      <c r="E68" s="65" t="s">
        <v>624</v>
      </c>
      <c r="F68" s="59" t="s">
        <v>815</v>
      </c>
      <c r="G68" s="59" t="s">
        <v>815</v>
      </c>
    </row>
    <row r="69" spans="1:8" x14ac:dyDescent="0.4">
      <c r="A69" s="17" t="s">
        <v>238</v>
      </c>
      <c r="B69" s="20" t="str">
        <f>'Ad Hoc Bank-Deposit'!$B$69</f>
        <v>Leave this field blank.</v>
      </c>
      <c r="C69" s="65" t="s">
        <v>624</v>
      </c>
      <c r="D69" s="59" t="s">
        <v>34</v>
      </c>
      <c r="E69" s="59" t="s">
        <v>34</v>
      </c>
      <c r="F69" s="59" t="s">
        <v>33</v>
      </c>
      <c r="G69" s="59" t="s">
        <v>33</v>
      </c>
    </row>
    <row r="70" spans="1:8" x14ac:dyDescent="0.4">
      <c r="A70" s="17" t="s">
        <v>148</v>
      </c>
      <c r="B70" s="20" t="s">
        <v>48</v>
      </c>
      <c r="C70" s="20" t="s">
        <v>33</v>
      </c>
      <c r="D70" s="20" t="s">
        <v>48</v>
      </c>
      <c r="E70" s="20" t="s">
        <v>33</v>
      </c>
      <c r="F70" s="20" t="s">
        <v>48</v>
      </c>
      <c r="G70" s="20" t="s">
        <v>33</v>
      </c>
      <c r="H70" s="60"/>
    </row>
    <row r="71" spans="1:8" x14ac:dyDescent="0.4">
      <c r="A71" s="17" t="s">
        <v>552</v>
      </c>
      <c r="B71" s="59" t="s">
        <v>48</v>
      </c>
      <c r="C71" s="59" t="s">
        <v>33</v>
      </c>
      <c r="D71" s="20" t="s">
        <v>48</v>
      </c>
      <c r="E71" s="20" t="s">
        <v>33</v>
      </c>
      <c r="F71" s="20" t="s">
        <v>48</v>
      </c>
      <c r="G71" s="20" t="s">
        <v>33</v>
      </c>
    </row>
    <row r="72" spans="1:8" x14ac:dyDescent="0.4">
      <c r="A72" s="85" t="s">
        <v>8</v>
      </c>
      <c r="B72" s="85"/>
      <c r="C72" s="85"/>
      <c r="D72" s="85"/>
      <c r="E72" s="85"/>
      <c r="F72" s="85"/>
      <c r="G72" s="85"/>
    </row>
    <row r="73" spans="1:8" x14ac:dyDescent="0.4">
      <c r="A73" s="19" t="s">
        <v>162</v>
      </c>
      <c r="B73" s="20" t="s">
        <v>33</v>
      </c>
      <c r="C73" s="20" t="s">
        <v>48</v>
      </c>
      <c r="D73" s="20" t="s">
        <v>33</v>
      </c>
      <c r="E73" s="20" t="s">
        <v>48</v>
      </c>
      <c r="F73" s="20" t="s">
        <v>33</v>
      </c>
      <c r="G73" s="20" t="s">
        <v>48</v>
      </c>
    </row>
    <row r="74" spans="1:8" ht="64" x14ac:dyDescent="0.4">
      <c r="A74" s="19" t="s">
        <v>7</v>
      </c>
      <c r="B74" s="59" t="s">
        <v>803</v>
      </c>
      <c r="C74" s="59" t="s">
        <v>803</v>
      </c>
      <c r="D74" s="59" t="s">
        <v>803</v>
      </c>
      <c r="E74" s="59" t="s">
        <v>803</v>
      </c>
      <c r="F74" s="59" t="s">
        <v>803</v>
      </c>
      <c r="G74" s="59" t="s">
        <v>803</v>
      </c>
      <c r="H74" s="60"/>
    </row>
    <row r="75" spans="1:8" x14ac:dyDescent="0.4">
      <c r="A75" s="19" t="s">
        <v>229</v>
      </c>
      <c r="B75" s="20" t="s">
        <v>33</v>
      </c>
      <c r="C75" s="20" t="s">
        <v>33</v>
      </c>
      <c r="D75" s="20" t="s">
        <v>33</v>
      </c>
      <c r="E75" s="20" t="s">
        <v>33</v>
      </c>
      <c r="F75" s="20" t="s">
        <v>48</v>
      </c>
      <c r="G75" s="20" t="s">
        <v>48</v>
      </c>
    </row>
    <row r="76" spans="1:8" x14ac:dyDescent="0.4">
      <c r="A76" s="19" t="s">
        <v>432</v>
      </c>
      <c r="B76" s="59" t="s">
        <v>33</v>
      </c>
      <c r="C76" s="20" t="s">
        <v>48</v>
      </c>
      <c r="D76" s="59" t="s">
        <v>33</v>
      </c>
      <c r="E76" s="20" t="s">
        <v>48</v>
      </c>
      <c r="F76" s="59" t="s">
        <v>33</v>
      </c>
      <c r="G76" s="20" t="s">
        <v>48</v>
      </c>
    </row>
    <row r="77" spans="1:8" x14ac:dyDescent="0.4">
      <c r="A77" s="19" t="s">
        <v>164</v>
      </c>
      <c r="B77" s="20" t="s">
        <v>33</v>
      </c>
      <c r="C77" s="20" t="s">
        <v>33</v>
      </c>
      <c r="D77" s="20" t="s">
        <v>33</v>
      </c>
      <c r="E77" s="20" t="s">
        <v>33</v>
      </c>
      <c r="F77" s="20" t="s">
        <v>33</v>
      </c>
      <c r="G77" s="20" t="s">
        <v>33</v>
      </c>
    </row>
    <row r="78" spans="1:8" x14ac:dyDescent="0.4">
      <c r="A78" s="19" t="s">
        <v>165</v>
      </c>
      <c r="B78" s="20" t="s">
        <v>33</v>
      </c>
      <c r="C78" s="20" t="s">
        <v>33</v>
      </c>
      <c r="D78" s="20" t="s">
        <v>33</v>
      </c>
      <c r="E78" s="20" t="s">
        <v>33</v>
      </c>
      <c r="F78" s="20" t="s">
        <v>33</v>
      </c>
      <c r="G78" s="20" t="s">
        <v>33</v>
      </c>
    </row>
    <row r="79" spans="1:8" ht="80" x14ac:dyDescent="0.4">
      <c r="A79" s="19" t="s">
        <v>166</v>
      </c>
      <c r="B79" s="59" t="s">
        <v>818</v>
      </c>
      <c r="C79" s="59" t="s">
        <v>818</v>
      </c>
      <c r="D79" s="59" t="s">
        <v>818</v>
      </c>
      <c r="E79" s="59" t="s">
        <v>818</v>
      </c>
      <c r="F79" s="59" t="s">
        <v>818</v>
      </c>
      <c r="G79" s="59" t="s">
        <v>818</v>
      </c>
      <c r="H79" s="60"/>
    </row>
    <row r="80" spans="1:8" x14ac:dyDescent="0.4">
      <c r="A80" s="19" t="s">
        <v>167</v>
      </c>
      <c r="B80" s="20" t="s">
        <v>33</v>
      </c>
      <c r="C80" s="20" t="s">
        <v>33</v>
      </c>
      <c r="D80" s="20" t="s">
        <v>33</v>
      </c>
      <c r="E80" s="20" t="s">
        <v>33</v>
      </c>
      <c r="F80" s="20" t="s">
        <v>33</v>
      </c>
      <c r="G80" s="20" t="s">
        <v>33</v>
      </c>
    </row>
    <row r="81" spans="1:8" x14ac:dyDescent="0.4">
      <c r="A81" s="19" t="s">
        <v>265</v>
      </c>
      <c r="B81" s="20" t="s">
        <v>33</v>
      </c>
      <c r="C81" s="20" t="s">
        <v>33</v>
      </c>
      <c r="D81" s="20" t="s">
        <v>33</v>
      </c>
      <c r="E81" s="20" t="s">
        <v>33</v>
      </c>
      <c r="F81" s="20" t="s">
        <v>33</v>
      </c>
      <c r="G81" s="20" t="s">
        <v>33</v>
      </c>
    </row>
    <row r="82" spans="1:8" x14ac:dyDescent="0.4">
      <c r="A82" s="19" t="s">
        <v>169</v>
      </c>
      <c r="B82" s="20" t="s">
        <v>33</v>
      </c>
      <c r="C82" s="20" t="s">
        <v>33</v>
      </c>
      <c r="D82" s="20" t="s">
        <v>33</v>
      </c>
      <c r="E82" s="20" t="s">
        <v>33</v>
      </c>
      <c r="F82" s="20" t="s">
        <v>33</v>
      </c>
      <c r="G82" s="20" t="s">
        <v>33</v>
      </c>
    </row>
    <row r="83" spans="1:8" x14ac:dyDescent="0.4">
      <c r="A83" s="17" t="s">
        <v>264</v>
      </c>
      <c r="B83" s="59" t="s">
        <v>395</v>
      </c>
      <c r="C83" s="20" t="s">
        <v>48</v>
      </c>
      <c r="D83" s="59" t="s">
        <v>395</v>
      </c>
      <c r="E83" s="20" t="s">
        <v>48</v>
      </c>
      <c r="F83" s="59" t="s">
        <v>395</v>
      </c>
      <c r="G83" s="20" t="s">
        <v>48</v>
      </c>
      <c r="H83" s="15"/>
    </row>
    <row r="84" spans="1:8" ht="64" x14ac:dyDescent="0.4">
      <c r="A84" s="17" t="s">
        <v>9</v>
      </c>
      <c r="B84" s="59" t="s">
        <v>819</v>
      </c>
      <c r="C84" s="20" t="s">
        <v>48</v>
      </c>
      <c r="D84" s="59" t="s">
        <v>819</v>
      </c>
      <c r="E84" s="20" t="s">
        <v>48</v>
      </c>
      <c r="F84" s="59" t="s">
        <v>819</v>
      </c>
      <c r="G84" s="20" t="s">
        <v>48</v>
      </c>
      <c r="H84" s="60"/>
    </row>
    <row r="85" spans="1:8" x14ac:dyDescent="0.4">
      <c r="A85" s="85" t="s">
        <v>715</v>
      </c>
      <c r="B85" s="85"/>
      <c r="C85" s="85"/>
      <c r="D85" s="85"/>
      <c r="E85" s="85"/>
      <c r="F85" s="85"/>
      <c r="G85" s="85"/>
    </row>
    <row r="86" spans="1:8" ht="33" customHeight="1" x14ac:dyDescent="0.4">
      <c r="A86" s="84" t="s">
        <v>215</v>
      </c>
      <c r="B86" s="84" t="s">
        <v>811</v>
      </c>
      <c r="C86" s="84"/>
      <c r="D86" s="84" t="s">
        <v>812</v>
      </c>
      <c r="E86" s="84"/>
      <c r="F86" s="84" t="s">
        <v>813</v>
      </c>
      <c r="G86" s="84"/>
      <c r="H86" s="14"/>
    </row>
    <row r="87" spans="1:8" ht="32" x14ac:dyDescent="0.4">
      <c r="A87" s="84"/>
      <c r="B87" s="6" t="s">
        <v>0</v>
      </c>
      <c r="C87" s="6" t="s">
        <v>45</v>
      </c>
      <c r="D87" s="6" t="s">
        <v>0</v>
      </c>
      <c r="E87" s="6" t="s">
        <v>45</v>
      </c>
      <c r="F87" s="6" t="s">
        <v>0</v>
      </c>
      <c r="G87" s="6" t="s">
        <v>45</v>
      </c>
    </row>
    <row r="88" spans="1:8" x14ac:dyDescent="0.4">
      <c r="A88" s="17" t="s">
        <v>48</v>
      </c>
      <c r="B88" s="20" t="s">
        <v>48</v>
      </c>
      <c r="C88" s="20" t="s">
        <v>48</v>
      </c>
      <c r="D88" s="20" t="s">
        <v>48</v>
      </c>
      <c r="E88" s="20" t="s">
        <v>48</v>
      </c>
      <c r="F88" s="20" t="s">
        <v>48</v>
      </c>
      <c r="G88" s="20" t="s">
        <v>48</v>
      </c>
    </row>
    <row r="89" spans="1:8" x14ac:dyDescent="0.4">
      <c r="A89" s="85" t="s">
        <v>598</v>
      </c>
      <c r="B89" s="85"/>
      <c r="C89" s="85"/>
      <c r="D89" s="85"/>
      <c r="E89" s="85"/>
      <c r="F89" s="85"/>
      <c r="G89" s="85"/>
    </row>
    <row r="90" spans="1:8" ht="33" customHeight="1" x14ac:dyDescent="0.4">
      <c r="A90" s="84" t="s">
        <v>215</v>
      </c>
      <c r="B90" s="84" t="s">
        <v>811</v>
      </c>
      <c r="C90" s="84"/>
      <c r="D90" s="84" t="s">
        <v>812</v>
      </c>
      <c r="E90" s="84"/>
      <c r="F90" s="84" t="s">
        <v>813</v>
      </c>
      <c r="G90" s="84"/>
      <c r="H90" s="14"/>
    </row>
    <row r="91" spans="1:8" ht="32" x14ac:dyDescent="0.4">
      <c r="A91" s="84"/>
      <c r="B91" s="6" t="s">
        <v>0</v>
      </c>
      <c r="C91" s="6" t="s">
        <v>45</v>
      </c>
      <c r="D91" s="6" t="s">
        <v>0</v>
      </c>
      <c r="E91" s="6" t="s">
        <v>45</v>
      </c>
      <c r="F91" s="6" t="s">
        <v>0</v>
      </c>
      <c r="G91" s="6" t="s">
        <v>45</v>
      </c>
    </row>
    <row r="92" spans="1:8" x14ac:dyDescent="0.4">
      <c r="A92" s="17" t="s">
        <v>124</v>
      </c>
      <c r="B92" s="55" t="s">
        <v>33</v>
      </c>
      <c r="C92" s="20" t="s">
        <v>48</v>
      </c>
      <c r="D92" s="55" t="s">
        <v>33</v>
      </c>
      <c r="E92" s="20" t="s">
        <v>48</v>
      </c>
      <c r="F92" s="55" t="s">
        <v>33</v>
      </c>
      <c r="G92" s="20" t="s">
        <v>48</v>
      </c>
    </row>
    <row r="94" spans="1:8" x14ac:dyDescent="0.4">
      <c r="A94" s="49" t="s">
        <v>485</v>
      </c>
    </row>
  </sheetData>
  <mergeCells count="28">
    <mergeCell ref="B3:C3"/>
    <mergeCell ref="B4:C4"/>
    <mergeCell ref="A8:G8"/>
    <mergeCell ref="A9:G9"/>
    <mergeCell ref="A25:G25"/>
    <mergeCell ref="A10:A11"/>
    <mergeCell ref="B10:C10"/>
    <mergeCell ref="D10:E10"/>
    <mergeCell ref="F10:G10"/>
    <mergeCell ref="B6:G6"/>
    <mergeCell ref="A36:G36"/>
    <mergeCell ref="A41:G41"/>
    <mergeCell ref="A42:G42"/>
    <mergeCell ref="A43:A44"/>
    <mergeCell ref="B43:C43"/>
    <mergeCell ref="D43:E43"/>
    <mergeCell ref="F43:G43"/>
    <mergeCell ref="A72:G72"/>
    <mergeCell ref="A85:G85"/>
    <mergeCell ref="A86:A87"/>
    <mergeCell ref="B86:C86"/>
    <mergeCell ref="D86:E86"/>
    <mergeCell ref="F86:G86"/>
    <mergeCell ref="A89:G89"/>
    <mergeCell ref="A90:A91"/>
    <mergeCell ref="B90:C90"/>
    <mergeCell ref="D90:E90"/>
    <mergeCell ref="F90:G9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2E44-80C2-49AA-8712-C3F28FDE5352}">
  <dimension ref="A1:C73"/>
  <sheetViews>
    <sheetView workbookViewId="0">
      <selection activeCell="C1" sqref="C1"/>
    </sheetView>
  </sheetViews>
  <sheetFormatPr defaultRowHeight="14.5" x14ac:dyDescent="0.35"/>
  <cols>
    <col min="1" max="1" width="40.54296875" customWidth="1"/>
    <col min="2" max="3" width="35.54296875" customWidth="1"/>
  </cols>
  <sheetData>
    <row r="1" spans="1:3" ht="16" x14ac:dyDescent="0.4">
      <c r="A1" s="12" t="s">
        <v>214</v>
      </c>
      <c r="B1" s="45">
        <v>45712</v>
      </c>
      <c r="C1" s="49"/>
    </row>
    <row r="2" spans="1:3" ht="16" x14ac:dyDescent="0.4">
      <c r="A2" s="1"/>
      <c r="B2" s="1"/>
      <c r="C2" s="1"/>
    </row>
    <row r="3" spans="1:3" ht="16" x14ac:dyDescent="0.4">
      <c r="A3" s="39" t="s">
        <v>440</v>
      </c>
      <c r="B3" s="88" t="s">
        <v>761</v>
      </c>
      <c r="C3" s="74"/>
    </row>
    <row r="4" spans="1:3" ht="16" x14ac:dyDescent="0.4">
      <c r="A4" s="40" t="s">
        <v>438</v>
      </c>
      <c r="B4" s="88" t="s">
        <v>753</v>
      </c>
      <c r="C4" s="87"/>
    </row>
    <row r="6" spans="1:3" x14ac:dyDescent="0.35">
      <c r="A6" s="75" t="s">
        <v>754</v>
      </c>
      <c r="B6" s="76"/>
      <c r="C6" s="77"/>
    </row>
    <row r="7" spans="1:3" ht="16" x14ac:dyDescent="0.35">
      <c r="A7" s="48" t="s">
        <v>215</v>
      </c>
      <c r="B7" s="6" t="s">
        <v>0</v>
      </c>
      <c r="C7" s="6" t="s">
        <v>45</v>
      </c>
    </row>
    <row r="8" spans="1:3" ht="16" x14ac:dyDescent="0.4">
      <c r="A8" s="17" t="s">
        <v>132</v>
      </c>
      <c r="B8" s="59" t="s">
        <v>48</v>
      </c>
      <c r="C8" s="59" t="s">
        <v>34</v>
      </c>
    </row>
    <row r="9" spans="1:3" ht="15" customHeight="1" x14ac:dyDescent="0.4">
      <c r="A9" s="70" t="s">
        <v>737</v>
      </c>
      <c r="B9" s="71"/>
      <c r="C9" s="72"/>
    </row>
    <row r="10" spans="1:3" ht="16" x14ac:dyDescent="0.4">
      <c r="A10" s="70" t="s">
        <v>738</v>
      </c>
      <c r="B10" s="71"/>
      <c r="C10" s="72"/>
    </row>
    <row r="11" spans="1:3" ht="16" x14ac:dyDescent="0.35">
      <c r="A11" s="48" t="s">
        <v>215</v>
      </c>
      <c r="B11" s="6" t="s">
        <v>0</v>
      </c>
      <c r="C11" s="6" t="s">
        <v>45</v>
      </c>
    </row>
    <row r="12" spans="1:3" ht="16" x14ac:dyDescent="0.4">
      <c r="A12" s="17" t="s">
        <v>30</v>
      </c>
      <c r="B12" s="58" t="s">
        <v>34</v>
      </c>
      <c r="C12" s="59" t="s">
        <v>34</v>
      </c>
    </row>
    <row r="13" spans="1:3" ht="16" x14ac:dyDescent="0.4">
      <c r="A13" s="70" t="s">
        <v>739</v>
      </c>
      <c r="B13" s="71"/>
      <c r="C13" s="72"/>
    </row>
    <row r="14" spans="1:3" ht="16" x14ac:dyDescent="0.35">
      <c r="A14" s="48" t="s">
        <v>215</v>
      </c>
      <c r="B14" s="6" t="s">
        <v>0</v>
      </c>
      <c r="C14" s="6" t="s">
        <v>45</v>
      </c>
    </row>
    <row r="15" spans="1:3" ht="16" x14ac:dyDescent="0.4">
      <c r="A15" s="17" t="s">
        <v>241</v>
      </c>
      <c r="B15" s="58" t="s">
        <v>34</v>
      </c>
      <c r="C15" s="58" t="s">
        <v>34</v>
      </c>
    </row>
    <row r="16" spans="1:3" ht="16" x14ac:dyDescent="0.4">
      <c r="A16" s="17" t="s">
        <v>291</v>
      </c>
      <c r="B16" s="58" t="s">
        <v>33</v>
      </c>
      <c r="C16" s="58" t="s">
        <v>33</v>
      </c>
    </row>
    <row r="17" spans="1:3" ht="16" x14ac:dyDescent="0.4">
      <c r="A17" s="17" t="s">
        <v>740</v>
      </c>
      <c r="B17" s="58" t="s">
        <v>33</v>
      </c>
      <c r="C17" s="59" t="s">
        <v>48</v>
      </c>
    </row>
    <row r="18" spans="1:3" ht="16" x14ac:dyDescent="0.4">
      <c r="A18" s="17" t="s">
        <v>764</v>
      </c>
      <c r="B18" s="59" t="s">
        <v>48</v>
      </c>
      <c r="C18" s="59" t="s">
        <v>33</v>
      </c>
    </row>
    <row r="19" spans="1:3" ht="16" x14ac:dyDescent="0.4">
      <c r="A19" s="17" t="s">
        <v>741</v>
      </c>
      <c r="B19" s="58" t="s">
        <v>33</v>
      </c>
      <c r="C19" s="59" t="s">
        <v>48</v>
      </c>
    </row>
    <row r="20" spans="1:3" ht="16" x14ac:dyDescent="0.4">
      <c r="A20" s="17" t="s">
        <v>765</v>
      </c>
      <c r="B20" s="59" t="s">
        <v>48</v>
      </c>
      <c r="C20" s="59" t="s">
        <v>33</v>
      </c>
    </row>
    <row r="21" spans="1:3" ht="16" x14ac:dyDescent="0.4">
      <c r="A21" s="70" t="s">
        <v>157</v>
      </c>
      <c r="B21" s="71"/>
      <c r="C21" s="72"/>
    </row>
    <row r="22" spans="1:3" ht="16" x14ac:dyDescent="0.35">
      <c r="A22" s="48" t="s">
        <v>215</v>
      </c>
      <c r="B22" s="6" t="s">
        <v>0</v>
      </c>
      <c r="C22" s="6" t="s">
        <v>45</v>
      </c>
    </row>
    <row r="23" spans="1:3" ht="16" x14ac:dyDescent="0.4">
      <c r="A23" s="17" t="s">
        <v>742</v>
      </c>
      <c r="B23" s="58" t="s">
        <v>34</v>
      </c>
      <c r="C23" s="58" t="s">
        <v>34</v>
      </c>
    </row>
    <row r="24" spans="1:3" ht="16" x14ac:dyDescent="0.4">
      <c r="A24" s="17" t="s">
        <v>743</v>
      </c>
      <c r="B24" s="58" t="s">
        <v>33</v>
      </c>
      <c r="C24" s="58" t="s">
        <v>33</v>
      </c>
    </row>
    <row r="25" spans="1:3" ht="16" x14ac:dyDescent="0.4">
      <c r="A25" s="17" t="s">
        <v>744</v>
      </c>
      <c r="B25" s="58" t="s">
        <v>33</v>
      </c>
      <c r="C25" s="58" t="s">
        <v>33</v>
      </c>
    </row>
    <row r="26" spans="1:3" ht="48" x14ac:dyDescent="0.4">
      <c r="A26" s="17" t="s">
        <v>745</v>
      </c>
      <c r="B26" s="59" t="s">
        <v>775</v>
      </c>
      <c r="C26" s="59" t="s">
        <v>48</v>
      </c>
    </row>
    <row r="27" spans="1:3" ht="16" x14ac:dyDescent="0.4">
      <c r="A27" s="17" t="s">
        <v>746</v>
      </c>
      <c r="B27" s="58" t="s">
        <v>33</v>
      </c>
      <c r="C27" s="58" t="s">
        <v>33</v>
      </c>
    </row>
    <row r="28" spans="1:3" ht="16" x14ac:dyDescent="0.4">
      <c r="A28" s="17" t="s">
        <v>771</v>
      </c>
      <c r="B28" s="59" t="s">
        <v>48</v>
      </c>
      <c r="C28" s="59" t="s">
        <v>33</v>
      </c>
    </row>
    <row r="29" spans="1:3" ht="16" x14ac:dyDescent="0.4">
      <c r="A29" s="17" t="s">
        <v>747</v>
      </c>
      <c r="B29" s="58" t="s">
        <v>33</v>
      </c>
      <c r="C29" s="59" t="s">
        <v>48</v>
      </c>
    </row>
    <row r="30" spans="1:3" ht="16" x14ac:dyDescent="0.4">
      <c r="A30" s="17" t="s">
        <v>748</v>
      </c>
      <c r="B30" s="58" t="s">
        <v>33</v>
      </c>
      <c r="C30" s="59" t="s">
        <v>48</v>
      </c>
    </row>
    <row r="31" spans="1:3" ht="16" x14ac:dyDescent="0.4">
      <c r="A31" s="17" t="s">
        <v>770</v>
      </c>
      <c r="B31" s="59" t="s">
        <v>48</v>
      </c>
      <c r="C31" s="59" t="s">
        <v>624</v>
      </c>
    </row>
    <row r="32" spans="1:3" ht="16" x14ac:dyDescent="0.4">
      <c r="A32" s="17" t="s">
        <v>133</v>
      </c>
      <c r="B32" s="59" t="s">
        <v>48</v>
      </c>
      <c r="C32" s="59" t="s">
        <v>624</v>
      </c>
    </row>
    <row r="33" spans="1:3" ht="16" x14ac:dyDescent="0.4">
      <c r="A33" s="17" t="s">
        <v>4</v>
      </c>
      <c r="B33" s="59" t="s">
        <v>48</v>
      </c>
      <c r="C33" s="59" t="s">
        <v>321</v>
      </c>
    </row>
    <row r="34" spans="1:3" ht="16" x14ac:dyDescent="0.4">
      <c r="A34" s="70" t="s">
        <v>763</v>
      </c>
      <c r="B34" s="71"/>
      <c r="C34" s="72"/>
    </row>
    <row r="35" spans="1:3" ht="16" x14ac:dyDescent="0.35">
      <c r="A35" s="48" t="s">
        <v>215</v>
      </c>
      <c r="B35" s="6" t="s">
        <v>0</v>
      </c>
      <c r="C35" s="6" t="s">
        <v>45</v>
      </c>
    </row>
    <row r="36" spans="1:3" ht="16" x14ac:dyDescent="0.4">
      <c r="A36" s="17" t="s">
        <v>749</v>
      </c>
      <c r="B36" s="58" t="s">
        <v>34</v>
      </c>
      <c r="C36" s="58" t="s">
        <v>34</v>
      </c>
    </row>
    <row r="37" spans="1:3" ht="16" x14ac:dyDescent="0.4">
      <c r="A37" s="17" t="s">
        <v>750</v>
      </c>
      <c r="B37" s="58" t="s">
        <v>521</v>
      </c>
      <c r="C37" s="59" t="s">
        <v>48</v>
      </c>
    </row>
    <row r="38" spans="1:3" ht="16" x14ac:dyDescent="0.4">
      <c r="A38" s="17" t="s">
        <v>769</v>
      </c>
      <c r="B38" s="59" t="s">
        <v>48</v>
      </c>
      <c r="C38" s="59" t="s">
        <v>34</v>
      </c>
    </row>
    <row r="39" spans="1:3" ht="16" x14ac:dyDescent="0.4">
      <c r="A39" s="17" t="s">
        <v>299</v>
      </c>
      <c r="B39" s="59" t="s">
        <v>33</v>
      </c>
      <c r="C39" s="59" t="s">
        <v>33</v>
      </c>
    </row>
    <row r="40" spans="1:3" ht="16" x14ac:dyDescent="0.4">
      <c r="A40" s="17" t="s">
        <v>122</v>
      </c>
      <c r="B40" s="59" t="s">
        <v>33</v>
      </c>
      <c r="C40" s="59" t="s">
        <v>33</v>
      </c>
    </row>
    <row r="41" spans="1:3" ht="16" x14ac:dyDescent="0.4">
      <c r="A41" s="17" t="s">
        <v>755</v>
      </c>
      <c r="B41" s="59" t="s">
        <v>33</v>
      </c>
      <c r="C41" s="59" t="s">
        <v>33</v>
      </c>
    </row>
    <row r="42" spans="1:3" ht="16" x14ac:dyDescent="0.4">
      <c r="A42" s="17" t="s">
        <v>756</v>
      </c>
      <c r="B42" s="59" t="s">
        <v>33</v>
      </c>
      <c r="C42" s="59" t="s">
        <v>33</v>
      </c>
    </row>
    <row r="43" spans="1:3" ht="16" x14ac:dyDescent="0.4">
      <c r="A43" s="17" t="s">
        <v>757</v>
      </c>
      <c r="B43" s="59" t="s">
        <v>33</v>
      </c>
      <c r="C43" s="59" t="s">
        <v>33</v>
      </c>
    </row>
    <row r="44" spans="1:3" ht="16" x14ac:dyDescent="0.4">
      <c r="A44" s="17" t="s">
        <v>772</v>
      </c>
      <c r="B44" s="59" t="s">
        <v>48</v>
      </c>
      <c r="C44" s="59" t="s">
        <v>33</v>
      </c>
    </row>
    <row r="45" spans="1:3" ht="16" x14ac:dyDescent="0.4">
      <c r="A45" s="17" t="s">
        <v>773</v>
      </c>
      <c r="B45" s="59" t="s">
        <v>48</v>
      </c>
      <c r="C45" s="59" t="s">
        <v>33</v>
      </c>
    </row>
    <row r="46" spans="1:3" ht="16" x14ac:dyDescent="0.4">
      <c r="A46" s="70" t="s">
        <v>758</v>
      </c>
      <c r="B46" s="71"/>
      <c r="C46" s="72"/>
    </row>
    <row r="47" spans="1:3" ht="32" x14ac:dyDescent="0.4">
      <c r="A47" s="17" t="s">
        <v>759</v>
      </c>
      <c r="B47" s="58" t="s">
        <v>760</v>
      </c>
      <c r="C47" s="59" t="s">
        <v>48</v>
      </c>
    </row>
    <row r="48" spans="1:3" ht="32" x14ac:dyDescent="0.4">
      <c r="A48" s="17" t="s">
        <v>766</v>
      </c>
      <c r="B48" s="59" t="s">
        <v>48</v>
      </c>
      <c r="C48" s="58" t="s">
        <v>760</v>
      </c>
    </row>
    <row r="49" spans="1:3" ht="16" x14ac:dyDescent="0.4">
      <c r="A49" s="17" t="s">
        <v>767</v>
      </c>
      <c r="B49" s="59" t="s">
        <v>48</v>
      </c>
      <c r="C49" s="59" t="s">
        <v>321</v>
      </c>
    </row>
    <row r="50" spans="1:3" ht="16" x14ac:dyDescent="0.4">
      <c r="A50" s="17" t="s">
        <v>768</v>
      </c>
      <c r="B50" s="59" t="s">
        <v>48</v>
      </c>
      <c r="C50" s="59" t="s">
        <v>321</v>
      </c>
    </row>
    <row r="51" spans="1:3" ht="32" x14ac:dyDescent="0.4">
      <c r="A51" s="17" t="s">
        <v>1</v>
      </c>
      <c r="B51" s="58" t="s">
        <v>762</v>
      </c>
      <c r="C51" s="59" t="s">
        <v>48</v>
      </c>
    </row>
    <row r="52" spans="1:3" ht="16" x14ac:dyDescent="0.4">
      <c r="A52" s="17" t="s">
        <v>104</v>
      </c>
      <c r="B52" s="58" t="s">
        <v>34</v>
      </c>
      <c r="C52" s="58" t="s">
        <v>34</v>
      </c>
    </row>
    <row r="53" spans="1:3" ht="16" x14ac:dyDescent="0.4">
      <c r="A53" s="70" t="s">
        <v>751</v>
      </c>
      <c r="B53" s="71"/>
      <c r="C53" s="72"/>
    </row>
    <row r="54" spans="1:3" ht="16" x14ac:dyDescent="0.35">
      <c r="A54" s="48" t="s">
        <v>215</v>
      </c>
      <c r="B54" s="6" t="s">
        <v>0</v>
      </c>
      <c r="C54" s="6" t="s">
        <v>45</v>
      </c>
    </row>
    <row r="55" spans="1:3" ht="16" x14ac:dyDescent="0.4">
      <c r="A55" s="17" t="s">
        <v>752</v>
      </c>
      <c r="B55" s="58" t="s">
        <v>34</v>
      </c>
      <c r="C55" s="58" t="s">
        <v>34</v>
      </c>
    </row>
    <row r="56" spans="1:3" ht="16" x14ac:dyDescent="0.4">
      <c r="A56" s="17" t="s">
        <v>112</v>
      </c>
      <c r="B56" s="58" t="s">
        <v>34</v>
      </c>
      <c r="C56" s="58" t="s">
        <v>34</v>
      </c>
    </row>
    <row r="57" spans="1:3" ht="16" x14ac:dyDescent="0.4">
      <c r="A57" s="17" t="s">
        <v>111</v>
      </c>
      <c r="B57" s="58" t="s">
        <v>33</v>
      </c>
      <c r="C57" s="58" t="s">
        <v>34</v>
      </c>
    </row>
    <row r="58" spans="1:3" ht="16" x14ac:dyDescent="0.4">
      <c r="A58" s="17" t="s">
        <v>109</v>
      </c>
      <c r="B58" s="58" t="s">
        <v>33</v>
      </c>
      <c r="C58" s="58" t="s">
        <v>34</v>
      </c>
    </row>
    <row r="59" spans="1:3" ht="16" x14ac:dyDescent="0.4">
      <c r="A59" s="17" t="s">
        <v>110</v>
      </c>
      <c r="B59" s="58" t="s">
        <v>33</v>
      </c>
      <c r="C59" s="58" t="s">
        <v>34</v>
      </c>
    </row>
    <row r="60" spans="1:3" ht="16" x14ac:dyDescent="0.4">
      <c r="A60" s="17" t="s">
        <v>113</v>
      </c>
      <c r="B60" s="58" t="s">
        <v>33</v>
      </c>
      <c r="C60" s="58" t="s">
        <v>33</v>
      </c>
    </row>
    <row r="61" spans="1:3" ht="16" x14ac:dyDescent="0.4">
      <c r="A61" s="17" t="s">
        <v>114</v>
      </c>
      <c r="B61" s="58" t="s">
        <v>33</v>
      </c>
      <c r="C61" s="58" t="s">
        <v>33</v>
      </c>
    </row>
    <row r="62" spans="1:3" ht="48" x14ac:dyDescent="0.4">
      <c r="A62" s="17" t="s">
        <v>115</v>
      </c>
      <c r="B62" s="59" t="s">
        <v>774</v>
      </c>
      <c r="C62" s="59" t="s">
        <v>493</v>
      </c>
    </row>
    <row r="63" spans="1:3" ht="16" x14ac:dyDescent="0.4">
      <c r="A63" s="17" t="s">
        <v>148</v>
      </c>
      <c r="B63" s="59" t="s">
        <v>48</v>
      </c>
      <c r="C63" s="58" t="s">
        <v>33</v>
      </c>
    </row>
    <row r="64" spans="1:3" ht="16" x14ac:dyDescent="0.4">
      <c r="A64" s="17" t="s">
        <v>7</v>
      </c>
      <c r="B64" s="59" t="s">
        <v>48</v>
      </c>
      <c r="C64" s="59" t="s">
        <v>321</v>
      </c>
    </row>
    <row r="65" spans="1:3" ht="16" x14ac:dyDescent="0.4">
      <c r="A65" s="17" t="s">
        <v>552</v>
      </c>
      <c r="B65" s="59" t="s">
        <v>48</v>
      </c>
      <c r="C65" s="59" t="s">
        <v>33</v>
      </c>
    </row>
    <row r="66" spans="1:3" ht="16" x14ac:dyDescent="0.4">
      <c r="A66" s="17" t="s">
        <v>164</v>
      </c>
      <c r="B66" s="59" t="s">
        <v>48</v>
      </c>
      <c r="C66" s="59" t="s">
        <v>33</v>
      </c>
    </row>
    <row r="67" spans="1:3" ht="16" x14ac:dyDescent="0.4">
      <c r="A67" s="17" t="s">
        <v>165</v>
      </c>
      <c r="B67" s="59" t="s">
        <v>48</v>
      </c>
      <c r="C67" s="59" t="s">
        <v>33</v>
      </c>
    </row>
    <row r="68" spans="1:3" ht="16" x14ac:dyDescent="0.4">
      <c r="A68" s="17" t="s">
        <v>168</v>
      </c>
      <c r="B68" s="59" t="s">
        <v>48</v>
      </c>
      <c r="C68" s="59" t="s">
        <v>33</v>
      </c>
    </row>
    <row r="69" spans="1:3" ht="16" x14ac:dyDescent="0.4">
      <c r="A69" s="17" t="s">
        <v>265</v>
      </c>
      <c r="B69" s="59" t="s">
        <v>48</v>
      </c>
      <c r="C69" s="59" t="s">
        <v>33</v>
      </c>
    </row>
    <row r="70" spans="1:3" ht="16" x14ac:dyDescent="0.4">
      <c r="A70" s="81" t="s">
        <v>8</v>
      </c>
      <c r="B70" s="82"/>
      <c r="C70" s="83"/>
    </row>
    <row r="71" spans="1:3" ht="16" x14ac:dyDescent="0.4">
      <c r="A71" s="19" t="s">
        <v>162</v>
      </c>
      <c r="B71" s="58" t="s">
        <v>33</v>
      </c>
      <c r="C71" s="59" t="s">
        <v>33</v>
      </c>
    </row>
    <row r="72" spans="1:3" ht="16" x14ac:dyDescent="0.4">
      <c r="A72" s="19" t="s">
        <v>432</v>
      </c>
      <c r="B72" s="58" t="s">
        <v>33</v>
      </c>
      <c r="C72" s="59" t="s">
        <v>33</v>
      </c>
    </row>
    <row r="73" spans="1:3" ht="16" x14ac:dyDescent="0.4">
      <c r="A73" s="19" t="s">
        <v>265</v>
      </c>
      <c r="B73" s="58" t="s">
        <v>33</v>
      </c>
      <c r="C73" s="59" t="s">
        <v>33</v>
      </c>
    </row>
  </sheetData>
  <mergeCells count="11">
    <mergeCell ref="A21:C21"/>
    <mergeCell ref="A34:C34"/>
    <mergeCell ref="A53:C53"/>
    <mergeCell ref="A70:C70"/>
    <mergeCell ref="B3:C3"/>
    <mergeCell ref="B4:C4"/>
    <mergeCell ref="A6:C6"/>
    <mergeCell ref="A13:C13"/>
    <mergeCell ref="A9:C9"/>
    <mergeCell ref="A10:C10"/>
    <mergeCell ref="A46:C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9466-5352-46BB-ACD6-54125DD32AE9}">
  <dimension ref="A1:E90"/>
  <sheetViews>
    <sheetView topLeftCell="A33" workbookViewId="0">
      <selection activeCell="C1" sqref="C1"/>
    </sheetView>
  </sheetViews>
  <sheetFormatPr defaultColWidth="9.1796875" defaultRowHeight="16" x14ac:dyDescent="0.4"/>
  <cols>
    <col min="1" max="1" width="40.54296875" style="1" customWidth="1"/>
    <col min="2" max="5" width="35.54296875" style="1" customWidth="1"/>
    <col min="6" max="16384" width="9.1796875" style="1"/>
  </cols>
  <sheetData>
    <row r="1" spans="1:5" x14ac:dyDescent="0.4">
      <c r="A1" s="12" t="s">
        <v>214</v>
      </c>
      <c r="B1" s="45">
        <v>45712</v>
      </c>
      <c r="C1" s="49"/>
      <c r="D1" s="61"/>
    </row>
    <row r="2" spans="1:5" x14ac:dyDescent="0.4">
      <c r="D2" s="52"/>
    </row>
    <row r="3" spans="1:5" x14ac:dyDescent="0.4">
      <c r="A3" s="39" t="s">
        <v>440</v>
      </c>
      <c r="B3" s="95" t="s">
        <v>729</v>
      </c>
      <c r="C3" s="74"/>
      <c r="D3" s="62"/>
    </row>
    <row r="4" spans="1:5" x14ac:dyDescent="0.4">
      <c r="A4" s="40" t="s">
        <v>438</v>
      </c>
      <c r="B4" s="78" t="s">
        <v>451</v>
      </c>
      <c r="C4" s="87"/>
    </row>
    <row r="6" spans="1:5" ht="15.75" customHeight="1" x14ac:dyDescent="0.4">
      <c r="A6" s="75" t="s">
        <v>790</v>
      </c>
      <c r="B6" s="96"/>
      <c r="C6" s="96"/>
      <c r="D6" s="96"/>
      <c r="E6" s="93"/>
    </row>
    <row r="7" spans="1:5" ht="15.75" customHeight="1" x14ac:dyDescent="0.4">
      <c r="A7" s="70" t="s">
        <v>93</v>
      </c>
      <c r="B7" s="71"/>
      <c r="C7" s="71"/>
      <c r="D7" s="71"/>
      <c r="E7" s="72"/>
    </row>
    <row r="8" spans="1:5" x14ac:dyDescent="0.4">
      <c r="A8" s="91" t="s">
        <v>215</v>
      </c>
      <c r="B8" s="75" t="s">
        <v>788</v>
      </c>
      <c r="C8" s="93"/>
      <c r="D8" s="75" t="s">
        <v>789</v>
      </c>
      <c r="E8" s="93"/>
    </row>
    <row r="9" spans="1:5" x14ac:dyDescent="0.4">
      <c r="A9" s="92"/>
      <c r="B9" s="6" t="s">
        <v>0</v>
      </c>
      <c r="C9" s="6" t="s">
        <v>45</v>
      </c>
      <c r="D9" s="6" t="s">
        <v>0</v>
      </c>
      <c r="E9" s="6" t="s">
        <v>45</v>
      </c>
    </row>
    <row r="10" spans="1:5" x14ac:dyDescent="0.4">
      <c r="A10" s="17" t="s">
        <v>216</v>
      </c>
      <c r="B10" s="55" t="s">
        <v>34</v>
      </c>
      <c r="C10" s="20" t="s">
        <v>48</v>
      </c>
      <c r="D10" s="55" t="s">
        <v>34</v>
      </c>
      <c r="E10" s="20" t="s">
        <v>48</v>
      </c>
    </row>
    <row r="11" spans="1:5" x14ac:dyDescent="0.4">
      <c r="A11" s="17" t="s">
        <v>30</v>
      </c>
      <c r="B11" s="55" t="s">
        <v>34</v>
      </c>
      <c r="C11" s="20" t="s">
        <v>48</v>
      </c>
      <c r="D11" s="55" t="s">
        <v>34</v>
      </c>
      <c r="E11" s="20" t="s">
        <v>48</v>
      </c>
    </row>
    <row r="12" spans="1:5" x14ac:dyDescent="0.4">
      <c r="A12" s="17" t="s">
        <v>220</v>
      </c>
      <c r="B12" s="55" t="s">
        <v>34</v>
      </c>
      <c r="C12" s="20" t="s">
        <v>48</v>
      </c>
      <c r="D12" s="55" t="s">
        <v>34</v>
      </c>
      <c r="E12" s="20" t="s">
        <v>48</v>
      </c>
    </row>
    <row r="13" spans="1:5" x14ac:dyDescent="0.4">
      <c r="A13" s="70" t="s">
        <v>730</v>
      </c>
      <c r="B13" s="71"/>
      <c r="C13" s="71"/>
      <c r="D13" s="71"/>
      <c r="E13" s="72"/>
    </row>
    <row r="14" spans="1:5" x14ac:dyDescent="0.4">
      <c r="A14" s="17" t="s">
        <v>217</v>
      </c>
      <c r="B14" s="55" t="s">
        <v>33</v>
      </c>
      <c r="C14" s="20" t="s">
        <v>48</v>
      </c>
      <c r="D14" s="55" t="s">
        <v>33</v>
      </c>
      <c r="E14" s="20" t="s">
        <v>48</v>
      </c>
    </row>
    <row r="15" spans="1:5" x14ac:dyDescent="0.4">
      <c r="A15" s="17" t="s">
        <v>218</v>
      </c>
      <c r="B15" s="55" t="s">
        <v>33</v>
      </c>
      <c r="C15" s="20" t="s">
        <v>48</v>
      </c>
      <c r="D15" s="55" t="s">
        <v>33</v>
      </c>
      <c r="E15" s="20" t="s">
        <v>48</v>
      </c>
    </row>
    <row r="16" spans="1:5" x14ac:dyDescent="0.4">
      <c r="A16" s="17" t="s">
        <v>219</v>
      </c>
      <c r="B16" s="55" t="s">
        <v>33</v>
      </c>
      <c r="C16" s="20" t="s">
        <v>48</v>
      </c>
      <c r="D16" s="55" t="s">
        <v>33</v>
      </c>
      <c r="E16" s="20" t="s">
        <v>48</v>
      </c>
    </row>
    <row r="17" spans="1:5" x14ac:dyDescent="0.4">
      <c r="D17" s="15"/>
    </row>
    <row r="18" spans="1:5" ht="15.75" customHeight="1" x14ac:dyDescent="0.4">
      <c r="A18" s="92" t="s">
        <v>223</v>
      </c>
      <c r="B18" s="94"/>
      <c r="C18" s="94"/>
      <c r="D18" s="94"/>
      <c r="E18" s="94"/>
    </row>
    <row r="19" spans="1:5" x14ac:dyDescent="0.4">
      <c r="A19" s="91" t="s">
        <v>215</v>
      </c>
      <c r="B19" s="75" t="s">
        <v>788</v>
      </c>
      <c r="C19" s="93"/>
      <c r="D19" s="75" t="s">
        <v>789</v>
      </c>
      <c r="E19" s="93"/>
    </row>
    <row r="20" spans="1:5" x14ac:dyDescent="0.4">
      <c r="A20" s="92"/>
      <c r="B20" s="6" t="s">
        <v>0</v>
      </c>
      <c r="C20" s="6" t="s">
        <v>45</v>
      </c>
      <c r="D20" s="6" t="s">
        <v>0</v>
      </c>
      <c r="E20" s="6" t="s">
        <v>45</v>
      </c>
    </row>
    <row r="21" spans="1:5" x14ac:dyDescent="0.4">
      <c r="A21" s="17" t="s">
        <v>776</v>
      </c>
      <c r="B21" s="59" t="s">
        <v>395</v>
      </c>
      <c r="C21" s="20" t="s">
        <v>48</v>
      </c>
      <c r="D21" s="59" t="s">
        <v>395</v>
      </c>
      <c r="E21" s="20" t="s">
        <v>48</v>
      </c>
    </row>
    <row r="22" spans="1:5" x14ac:dyDescent="0.4">
      <c r="A22" s="17" t="s">
        <v>777</v>
      </c>
      <c r="B22" s="59" t="s">
        <v>395</v>
      </c>
      <c r="C22" s="20" t="s">
        <v>48</v>
      </c>
      <c r="D22" s="59" t="s">
        <v>395</v>
      </c>
      <c r="E22" s="20" t="s">
        <v>48</v>
      </c>
    </row>
    <row r="23" spans="1:5" x14ac:dyDescent="0.4">
      <c r="A23" s="17" t="s">
        <v>30</v>
      </c>
      <c r="B23" s="59" t="s">
        <v>395</v>
      </c>
      <c r="C23" s="20" t="s">
        <v>48</v>
      </c>
      <c r="D23" s="59" t="s">
        <v>395</v>
      </c>
      <c r="E23" s="20" t="s">
        <v>48</v>
      </c>
    </row>
    <row r="24" spans="1:5" x14ac:dyDescent="0.4">
      <c r="A24" s="17" t="s">
        <v>216</v>
      </c>
      <c r="B24" s="59" t="s">
        <v>395</v>
      </c>
      <c r="C24" s="20" t="s">
        <v>48</v>
      </c>
      <c r="D24" s="59" t="s">
        <v>395</v>
      </c>
      <c r="E24" s="20" t="s">
        <v>48</v>
      </c>
    </row>
    <row r="25" spans="1:5" x14ac:dyDescent="0.4">
      <c r="A25" s="17" t="s">
        <v>220</v>
      </c>
      <c r="B25" s="59" t="s">
        <v>395</v>
      </c>
      <c r="C25" s="20" t="s">
        <v>48</v>
      </c>
      <c r="D25" s="59" t="s">
        <v>395</v>
      </c>
      <c r="E25" s="20" t="s">
        <v>48</v>
      </c>
    </row>
    <row r="26" spans="1:5" x14ac:dyDescent="0.4">
      <c r="A26" s="17" t="s">
        <v>778</v>
      </c>
      <c r="B26" s="59" t="s">
        <v>395</v>
      </c>
      <c r="C26" s="20" t="s">
        <v>48</v>
      </c>
      <c r="D26" s="59" t="s">
        <v>395</v>
      </c>
      <c r="E26" s="20" t="s">
        <v>48</v>
      </c>
    </row>
    <row r="27" spans="1:5" x14ac:dyDescent="0.4">
      <c r="A27" s="17" t="s">
        <v>1</v>
      </c>
      <c r="B27" s="59" t="s">
        <v>779</v>
      </c>
      <c r="C27" s="20" t="s">
        <v>48</v>
      </c>
      <c r="D27" s="59" t="s">
        <v>779</v>
      </c>
      <c r="E27" s="20" t="s">
        <v>48</v>
      </c>
    </row>
    <row r="28" spans="1:5" x14ac:dyDescent="0.4">
      <c r="A28" s="17" t="s">
        <v>780</v>
      </c>
      <c r="B28" s="59" t="s">
        <v>395</v>
      </c>
      <c r="C28" s="20" t="s">
        <v>48</v>
      </c>
      <c r="D28" s="59" t="s">
        <v>395</v>
      </c>
      <c r="E28" s="20" t="s">
        <v>48</v>
      </c>
    </row>
    <row r="29" spans="1:5" x14ac:dyDescent="0.4">
      <c r="A29" s="17" t="s">
        <v>781</v>
      </c>
      <c r="B29" s="59" t="s">
        <v>395</v>
      </c>
      <c r="C29" s="20" t="s">
        <v>48</v>
      </c>
      <c r="D29" s="59" t="s">
        <v>395</v>
      </c>
      <c r="E29" s="20" t="s">
        <v>48</v>
      </c>
    </row>
    <row r="30" spans="1:5" x14ac:dyDescent="0.4">
      <c r="A30" s="17" t="s">
        <v>782</v>
      </c>
      <c r="B30" s="59" t="s">
        <v>395</v>
      </c>
      <c r="C30" s="20" t="s">
        <v>48</v>
      </c>
      <c r="D30" s="59" t="s">
        <v>395</v>
      </c>
      <c r="E30" s="20" t="s">
        <v>48</v>
      </c>
    </row>
    <row r="31" spans="1:5" x14ac:dyDescent="0.4">
      <c r="A31" s="17" t="s">
        <v>224</v>
      </c>
      <c r="B31" s="59" t="s">
        <v>785</v>
      </c>
      <c r="C31" s="20" t="s">
        <v>48</v>
      </c>
      <c r="D31" s="59" t="s">
        <v>785</v>
      </c>
      <c r="E31" s="20" t="s">
        <v>48</v>
      </c>
    </row>
    <row r="32" spans="1:5" x14ac:dyDescent="0.4">
      <c r="A32" s="17" t="s">
        <v>225</v>
      </c>
      <c r="B32" s="10" t="s">
        <v>59</v>
      </c>
      <c r="C32" s="20" t="s">
        <v>48</v>
      </c>
      <c r="D32" s="10" t="s">
        <v>59</v>
      </c>
      <c r="E32" s="20" t="s">
        <v>48</v>
      </c>
    </row>
    <row r="33" spans="1:5" x14ac:dyDescent="0.4">
      <c r="A33" s="17" t="s">
        <v>226</v>
      </c>
      <c r="B33" s="10" t="s">
        <v>59</v>
      </c>
      <c r="C33" s="20" t="s">
        <v>48</v>
      </c>
      <c r="D33" s="10" t="s">
        <v>59</v>
      </c>
      <c r="E33" s="20" t="s">
        <v>48</v>
      </c>
    </row>
    <row r="34" spans="1:5" x14ac:dyDescent="0.4">
      <c r="A34" s="17" t="s">
        <v>783</v>
      </c>
      <c r="B34" s="59" t="s">
        <v>395</v>
      </c>
      <c r="C34" s="20" t="s">
        <v>48</v>
      </c>
      <c r="D34" s="59" t="s">
        <v>395</v>
      </c>
      <c r="E34" s="20" t="s">
        <v>48</v>
      </c>
    </row>
    <row r="35" spans="1:5" x14ac:dyDescent="0.4">
      <c r="A35" s="17" t="s">
        <v>784</v>
      </c>
      <c r="B35" s="59" t="s">
        <v>388</v>
      </c>
      <c r="C35" s="20" t="s">
        <v>48</v>
      </c>
      <c r="D35" s="59" t="s">
        <v>388</v>
      </c>
      <c r="E35" s="20" t="s">
        <v>48</v>
      </c>
    </row>
    <row r="36" spans="1:5" x14ac:dyDescent="0.4">
      <c r="D36" s="15"/>
    </row>
    <row r="37" spans="1:5" ht="15.75" customHeight="1" x14ac:dyDescent="0.4">
      <c r="A37" s="92" t="s">
        <v>227</v>
      </c>
      <c r="B37" s="94"/>
      <c r="C37" s="94"/>
      <c r="D37" s="94"/>
      <c r="E37" s="94"/>
    </row>
    <row r="38" spans="1:5" x14ac:dyDescent="0.4">
      <c r="A38" s="91" t="s">
        <v>215</v>
      </c>
      <c r="B38" s="75" t="s">
        <v>788</v>
      </c>
      <c r="C38" s="93"/>
      <c r="D38" s="75" t="s">
        <v>789</v>
      </c>
      <c r="E38" s="93"/>
    </row>
    <row r="39" spans="1:5" x14ac:dyDescent="0.4">
      <c r="A39" s="92"/>
      <c r="B39" s="6" t="s">
        <v>0</v>
      </c>
      <c r="C39" s="6" t="s">
        <v>45</v>
      </c>
      <c r="D39" s="6" t="s">
        <v>0</v>
      </c>
      <c r="E39" s="6" t="s">
        <v>45</v>
      </c>
    </row>
    <row r="40" spans="1:5" x14ac:dyDescent="0.4">
      <c r="A40" s="17" t="s">
        <v>29</v>
      </c>
      <c r="B40" s="20" t="s">
        <v>48</v>
      </c>
      <c r="C40" s="10" t="s">
        <v>59</v>
      </c>
      <c r="D40" s="20" t="s">
        <v>48</v>
      </c>
      <c r="E40" s="10" t="s">
        <v>59</v>
      </c>
    </row>
    <row r="41" spans="1:5" x14ac:dyDescent="0.4">
      <c r="A41" s="17" t="s">
        <v>46</v>
      </c>
      <c r="B41" s="20" t="s">
        <v>48</v>
      </c>
      <c r="C41" s="10" t="s">
        <v>59</v>
      </c>
      <c r="D41" s="20" t="s">
        <v>48</v>
      </c>
      <c r="E41" s="10" t="s">
        <v>59</v>
      </c>
    </row>
    <row r="42" spans="1:5" x14ac:dyDescent="0.4">
      <c r="A42" s="17" t="s">
        <v>12</v>
      </c>
      <c r="B42" s="10" t="s">
        <v>59</v>
      </c>
      <c r="C42" s="20" t="s">
        <v>48</v>
      </c>
      <c r="D42" s="10" t="s">
        <v>59</v>
      </c>
      <c r="E42" s="20" t="s">
        <v>48</v>
      </c>
    </row>
    <row r="43" spans="1:5" x14ac:dyDescent="0.4">
      <c r="A43" s="17" t="s">
        <v>297</v>
      </c>
      <c r="B43" s="20" t="s">
        <v>48</v>
      </c>
      <c r="C43" s="10" t="s">
        <v>59</v>
      </c>
      <c r="D43" s="20" t="s">
        <v>48</v>
      </c>
      <c r="E43" s="10" t="s">
        <v>59</v>
      </c>
    </row>
    <row r="44" spans="1:5" x14ac:dyDescent="0.4">
      <c r="A44" s="17" t="s">
        <v>217</v>
      </c>
      <c r="B44" s="10" t="s">
        <v>59</v>
      </c>
      <c r="C44" s="20" t="s">
        <v>48</v>
      </c>
      <c r="D44" s="10" t="s">
        <v>59</v>
      </c>
      <c r="E44" s="20" t="s">
        <v>48</v>
      </c>
    </row>
    <row r="45" spans="1:5" x14ac:dyDescent="0.4">
      <c r="A45" s="17" t="s">
        <v>111</v>
      </c>
      <c r="B45" s="10" t="s">
        <v>59</v>
      </c>
      <c r="C45" s="10" t="s">
        <v>59</v>
      </c>
      <c r="D45" s="10" t="s">
        <v>59</v>
      </c>
      <c r="E45" s="10" t="s">
        <v>59</v>
      </c>
    </row>
    <row r="46" spans="1:5" x14ac:dyDescent="0.4">
      <c r="A46" s="70" t="s">
        <v>8</v>
      </c>
      <c r="B46" s="71"/>
      <c r="C46" s="71"/>
      <c r="D46" s="71"/>
      <c r="E46" s="72"/>
    </row>
    <row r="47" spans="1:5" ht="32" x14ac:dyDescent="0.4">
      <c r="A47" s="26" t="s">
        <v>112</v>
      </c>
      <c r="B47" s="33" t="s">
        <v>405</v>
      </c>
      <c r="C47" s="31" t="s">
        <v>59</v>
      </c>
      <c r="D47" s="33" t="s">
        <v>405</v>
      </c>
      <c r="E47" s="31" t="s">
        <v>59</v>
      </c>
    </row>
    <row r="48" spans="1:5" x14ac:dyDescent="0.4">
      <c r="A48" s="19" t="s">
        <v>228</v>
      </c>
      <c r="B48" s="10" t="s">
        <v>59</v>
      </c>
      <c r="C48" s="20" t="s">
        <v>48</v>
      </c>
      <c r="D48" s="10" t="s">
        <v>59</v>
      </c>
      <c r="E48" s="20" t="s">
        <v>48</v>
      </c>
    </row>
    <row r="49" spans="1:5" x14ac:dyDescent="0.4">
      <c r="A49" s="19" t="s">
        <v>229</v>
      </c>
      <c r="B49" s="20" t="s">
        <v>48</v>
      </c>
      <c r="C49" s="20" t="s">
        <v>48</v>
      </c>
      <c r="D49" s="10" t="s">
        <v>58</v>
      </c>
      <c r="E49" s="10" t="s">
        <v>58</v>
      </c>
    </row>
    <row r="50" spans="1:5" x14ac:dyDescent="0.4">
      <c r="A50" s="19" t="s">
        <v>230</v>
      </c>
      <c r="B50" s="20" t="s">
        <v>48</v>
      </c>
      <c r="C50" s="20" t="s">
        <v>48</v>
      </c>
      <c r="D50" s="10" t="s">
        <v>58</v>
      </c>
      <c r="E50" s="20" t="s">
        <v>48</v>
      </c>
    </row>
    <row r="51" spans="1:5" x14ac:dyDescent="0.4">
      <c r="A51" s="19" t="s">
        <v>432</v>
      </c>
      <c r="B51" s="10" t="s">
        <v>58</v>
      </c>
      <c r="C51" s="20" t="s">
        <v>48</v>
      </c>
      <c r="D51" s="10" t="s">
        <v>58</v>
      </c>
      <c r="E51" s="20" t="s">
        <v>48</v>
      </c>
    </row>
    <row r="52" spans="1:5" x14ac:dyDescent="0.4">
      <c r="A52" s="19" t="s">
        <v>731</v>
      </c>
      <c r="B52" s="10" t="s">
        <v>58</v>
      </c>
      <c r="C52" s="20" t="s">
        <v>48</v>
      </c>
      <c r="D52" s="10" t="s">
        <v>58</v>
      </c>
      <c r="E52" s="20" t="s">
        <v>48</v>
      </c>
    </row>
    <row r="53" spans="1:5" x14ac:dyDescent="0.4">
      <c r="A53" s="19" t="s">
        <v>109</v>
      </c>
      <c r="B53" s="20" t="s">
        <v>48</v>
      </c>
      <c r="C53" s="20" t="s">
        <v>48</v>
      </c>
      <c r="D53" s="63" t="s">
        <v>60</v>
      </c>
      <c r="E53" s="63" t="s">
        <v>60</v>
      </c>
    </row>
    <row r="54" spans="1:5" x14ac:dyDescent="0.4">
      <c r="A54" s="19" t="s">
        <v>231</v>
      </c>
      <c r="B54" s="20" t="s">
        <v>48</v>
      </c>
      <c r="C54" s="20" t="s">
        <v>48</v>
      </c>
      <c r="D54" s="10" t="s">
        <v>58</v>
      </c>
      <c r="E54" s="20" t="s">
        <v>48</v>
      </c>
    </row>
    <row r="55" spans="1:5" x14ac:dyDescent="0.4">
      <c r="A55" s="19" t="s">
        <v>164</v>
      </c>
      <c r="B55" s="20" t="s">
        <v>48</v>
      </c>
      <c r="C55" s="20" t="s">
        <v>48</v>
      </c>
      <c r="D55" s="10" t="s">
        <v>58</v>
      </c>
      <c r="E55" s="10" t="s">
        <v>58</v>
      </c>
    </row>
    <row r="56" spans="1:5" x14ac:dyDescent="0.4">
      <c r="A56" s="19" t="s">
        <v>232</v>
      </c>
      <c r="B56" s="20" t="s">
        <v>48</v>
      </c>
      <c r="C56" s="20" t="s">
        <v>48</v>
      </c>
      <c r="D56" s="10" t="s">
        <v>58</v>
      </c>
      <c r="E56" s="20" t="s">
        <v>48</v>
      </c>
    </row>
    <row r="57" spans="1:5" x14ac:dyDescent="0.4">
      <c r="A57" s="19" t="s">
        <v>233</v>
      </c>
      <c r="B57" s="20" t="s">
        <v>48</v>
      </c>
      <c r="C57" s="20" t="s">
        <v>48</v>
      </c>
      <c r="D57" s="10" t="s">
        <v>58</v>
      </c>
      <c r="E57" s="20" t="s">
        <v>48</v>
      </c>
    </row>
    <row r="58" spans="1:5" x14ac:dyDescent="0.4">
      <c r="A58" s="19" t="s">
        <v>113</v>
      </c>
      <c r="B58" s="20" t="s">
        <v>48</v>
      </c>
      <c r="C58" s="20" t="s">
        <v>48</v>
      </c>
      <c r="D58" s="10" t="s">
        <v>58</v>
      </c>
      <c r="E58" s="10" t="s">
        <v>58</v>
      </c>
    </row>
    <row r="59" spans="1:5" x14ac:dyDescent="0.4">
      <c r="A59" s="19" t="s">
        <v>234</v>
      </c>
      <c r="B59" s="20" t="s">
        <v>48</v>
      </c>
      <c r="C59" s="20" t="s">
        <v>48</v>
      </c>
      <c r="D59" s="10" t="s">
        <v>58</v>
      </c>
      <c r="E59" s="20" t="s">
        <v>48</v>
      </c>
    </row>
    <row r="60" spans="1:5" x14ac:dyDescent="0.4">
      <c r="A60" s="19" t="s">
        <v>115</v>
      </c>
      <c r="B60" s="10" t="s">
        <v>58</v>
      </c>
      <c r="C60" s="10" t="s">
        <v>58</v>
      </c>
      <c r="D60" s="10" t="s">
        <v>58</v>
      </c>
      <c r="E60" s="10" t="s">
        <v>58</v>
      </c>
    </row>
    <row r="61" spans="1:5" x14ac:dyDescent="0.4">
      <c r="A61" s="19" t="s">
        <v>235</v>
      </c>
      <c r="B61" s="10" t="s">
        <v>58</v>
      </c>
      <c r="C61" s="20" t="s">
        <v>48</v>
      </c>
      <c r="D61" s="10" t="s">
        <v>58</v>
      </c>
      <c r="E61" s="20" t="s">
        <v>48</v>
      </c>
    </row>
    <row r="62" spans="1:5" x14ac:dyDescent="0.4">
      <c r="A62" s="19" t="s">
        <v>110</v>
      </c>
      <c r="B62" s="10" t="s">
        <v>58</v>
      </c>
      <c r="C62" s="10" t="s">
        <v>58</v>
      </c>
      <c r="D62" s="10" t="s">
        <v>59</v>
      </c>
      <c r="E62" s="10" t="s">
        <v>59</v>
      </c>
    </row>
    <row r="63" spans="1:5" x14ac:dyDescent="0.4">
      <c r="A63" s="19" t="s">
        <v>236</v>
      </c>
      <c r="B63" s="10" t="s">
        <v>58</v>
      </c>
      <c r="C63" s="20" t="s">
        <v>48</v>
      </c>
      <c r="D63" s="59" t="s">
        <v>58</v>
      </c>
      <c r="E63" s="20" t="s">
        <v>48</v>
      </c>
    </row>
    <row r="64" spans="1:5" x14ac:dyDescent="0.4">
      <c r="A64" s="19" t="s">
        <v>114</v>
      </c>
      <c r="B64" s="20" t="s">
        <v>48</v>
      </c>
      <c r="C64" s="20" t="s">
        <v>48</v>
      </c>
      <c r="D64" s="10" t="s">
        <v>58</v>
      </c>
      <c r="E64" s="10" t="s">
        <v>58</v>
      </c>
    </row>
    <row r="65" spans="1:5" x14ac:dyDescent="0.4">
      <c r="A65" s="19" t="s">
        <v>237</v>
      </c>
      <c r="B65" s="20" t="s">
        <v>48</v>
      </c>
      <c r="C65" s="20" t="s">
        <v>48</v>
      </c>
      <c r="D65" s="10" t="s">
        <v>58</v>
      </c>
      <c r="E65" s="20" t="s">
        <v>48</v>
      </c>
    </row>
    <row r="66" spans="1:5" ht="48" x14ac:dyDescent="0.4">
      <c r="A66" s="19" t="s">
        <v>238</v>
      </c>
      <c r="B66" s="20" t="s">
        <v>48</v>
      </c>
      <c r="C66" s="20" t="s">
        <v>48</v>
      </c>
      <c r="D66" s="59" t="s">
        <v>786</v>
      </c>
      <c r="E66" s="59" t="s">
        <v>786</v>
      </c>
    </row>
    <row r="67" spans="1:5" x14ac:dyDescent="0.4">
      <c r="A67" s="19" t="s">
        <v>239</v>
      </c>
      <c r="B67" s="20" t="s">
        <v>48</v>
      </c>
      <c r="C67" s="20" t="s">
        <v>48</v>
      </c>
      <c r="D67" s="10" t="s">
        <v>58</v>
      </c>
      <c r="E67" s="20" t="s">
        <v>48</v>
      </c>
    </row>
    <row r="68" spans="1:5" x14ac:dyDescent="0.4">
      <c r="A68" s="19" t="s">
        <v>176</v>
      </c>
      <c r="B68" s="20" t="s">
        <v>48</v>
      </c>
      <c r="C68" s="20" t="s">
        <v>48</v>
      </c>
      <c r="D68" s="10" t="s">
        <v>58</v>
      </c>
      <c r="E68" s="10" t="s">
        <v>58</v>
      </c>
    </row>
    <row r="69" spans="1:5" x14ac:dyDescent="0.4">
      <c r="A69" s="19" t="s">
        <v>240</v>
      </c>
      <c r="B69" s="20" t="s">
        <v>48</v>
      </c>
      <c r="C69" s="20" t="s">
        <v>48</v>
      </c>
      <c r="D69" s="10" t="s">
        <v>58</v>
      </c>
      <c r="E69" s="20" t="s">
        <v>48</v>
      </c>
    </row>
    <row r="70" spans="1:5" x14ac:dyDescent="0.4">
      <c r="A70" s="19" t="s">
        <v>241</v>
      </c>
      <c r="B70" s="20" t="s">
        <v>48</v>
      </c>
      <c r="C70" s="20" t="s">
        <v>48</v>
      </c>
      <c r="D70" s="10" t="s">
        <v>58</v>
      </c>
      <c r="E70" s="10" t="s">
        <v>58</v>
      </c>
    </row>
    <row r="71" spans="1:5" x14ac:dyDescent="0.4">
      <c r="A71" s="19" t="s">
        <v>242</v>
      </c>
      <c r="B71" s="20" t="s">
        <v>48</v>
      </c>
      <c r="C71" s="20" t="s">
        <v>48</v>
      </c>
      <c r="D71" s="10" t="s">
        <v>58</v>
      </c>
      <c r="E71" s="20" t="s">
        <v>48</v>
      </c>
    </row>
    <row r="72" spans="1:5" x14ac:dyDescent="0.4">
      <c r="A72" s="17" t="s">
        <v>732</v>
      </c>
      <c r="B72" s="55" t="s">
        <v>395</v>
      </c>
      <c r="C72" s="20" t="s">
        <v>48</v>
      </c>
      <c r="D72" s="55" t="s">
        <v>395</v>
      </c>
      <c r="E72" s="20" t="s">
        <v>48</v>
      </c>
    </row>
    <row r="73" spans="1:5" x14ac:dyDescent="0.4">
      <c r="A73" s="17" t="s">
        <v>733</v>
      </c>
      <c r="B73" s="55" t="s">
        <v>395</v>
      </c>
      <c r="C73" s="20" t="s">
        <v>48</v>
      </c>
      <c r="D73" s="55" t="s">
        <v>395</v>
      </c>
      <c r="E73" s="20" t="s">
        <v>48</v>
      </c>
    </row>
    <row r="74" spans="1:5" x14ac:dyDescent="0.4">
      <c r="A74" s="17" t="s">
        <v>734</v>
      </c>
      <c r="B74" s="55" t="s">
        <v>395</v>
      </c>
      <c r="C74" s="20" t="s">
        <v>48</v>
      </c>
      <c r="D74" s="55" t="s">
        <v>395</v>
      </c>
      <c r="E74" s="20" t="s">
        <v>48</v>
      </c>
    </row>
    <row r="75" spans="1:5" x14ac:dyDescent="0.4">
      <c r="A75" s="17" t="s">
        <v>243</v>
      </c>
      <c r="B75" s="59" t="s">
        <v>58</v>
      </c>
      <c r="C75" s="20" t="s">
        <v>48</v>
      </c>
      <c r="D75" s="59" t="s">
        <v>58</v>
      </c>
      <c r="E75" s="20" t="s">
        <v>48</v>
      </c>
    </row>
    <row r="76" spans="1:5" x14ac:dyDescent="0.4">
      <c r="A76" s="17" t="s">
        <v>244</v>
      </c>
      <c r="B76" s="59" t="s">
        <v>58</v>
      </c>
      <c r="C76" s="20" t="s">
        <v>48</v>
      </c>
      <c r="D76" s="59" t="s">
        <v>58</v>
      </c>
      <c r="E76" s="20" t="s">
        <v>48</v>
      </c>
    </row>
    <row r="77" spans="1:5" x14ac:dyDescent="0.4">
      <c r="A77" s="17" t="s">
        <v>735</v>
      </c>
      <c r="B77" s="55" t="s">
        <v>395</v>
      </c>
      <c r="C77" s="20" t="s">
        <v>48</v>
      </c>
      <c r="D77" s="55" t="s">
        <v>395</v>
      </c>
      <c r="E77" s="20" t="s">
        <v>48</v>
      </c>
    </row>
    <row r="78" spans="1:5" x14ac:dyDescent="0.4">
      <c r="A78" s="17" t="s">
        <v>245</v>
      </c>
      <c r="B78" s="55" t="s">
        <v>395</v>
      </c>
      <c r="C78" s="20" t="s">
        <v>48</v>
      </c>
      <c r="D78" s="55" t="s">
        <v>395</v>
      </c>
      <c r="E78" s="20" t="s">
        <v>48</v>
      </c>
    </row>
    <row r="79" spans="1:5" x14ac:dyDescent="0.4">
      <c r="A79" s="17" t="s">
        <v>736</v>
      </c>
      <c r="B79" s="55" t="s">
        <v>395</v>
      </c>
      <c r="C79" s="20" t="s">
        <v>48</v>
      </c>
      <c r="D79" s="55" t="s">
        <v>395</v>
      </c>
      <c r="E79" s="20" t="s">
        <v>48</v>
      </c>
    </row>
    <row r="80" spans="1:5" x14ac:dyDescent="0.4">
      <c r="A80" s="17" t="s">
        <v>4</v>
      </c>
      <c r="B80" s="59" t="s">
        <v>141</v>
      </c>
      <c r="C80" s="59" t="s">
        <v>141</v>
      </c>
      <c r="D80" s="59" t="s">
        <v>141</v>
      </c>
      <c r="E80" s="59" t="s">
        <v>141</v>
      </c>
    </row>
    <row r="81" spans="1:5" x14ac:dyDescent="0.4">
      <c r="A81" s="17" t="s">
        <v>552</v>
      </c>
      <c r="B81" s="20" t="s">
        <v>48</v>
      </c>
      <c r="C81" s="59" t="s">
        <v>58</v>
      </c>
      <c r="D81" s="20" t="s">
        <v>48</v>
      </c>
      <c r="E81" s="59" t="s">
        <v>58</v>
      </c>
    </row>
    <row r="82" spans="1:5" x14ac:dyDescent="0.4">
      <c r="A82" s="17" t="s">
        <v>246</v>
      </c>
      <c r="B82" s="20" t="s">
        <v>48</v>
      </c>
      <c r="C82" s="10" t="s">
        <v>58</v>
      </c>
      <c r="D82" s="20" t="s">
        <v>48</v>
      </c>
      <c r="E82" s="10" t="s">
        <v>58</v>
      </c>
    </row>
    <row r="83" spans="1:5" x14ac:dyDescent="0.4">
      <c r="A83" s="17" t="s">
        <v>47</v>
      </c>
      <c r="B83" s="20" t="s">
        <v>48</v>
      </c>
      <c r="C83" s="65" t="s">
        <v>820</v>
      </c>
      <c r="D83" s="20" t="s">
        <v>48</v>
      </c>
      <c r="E83" s="59" t="s">
        <v>787</v>
      </c>
    </row>
    <row r="84" spans="1:5" x14ac:dyDescent="0.4">
      <c r="A84" s="17" t="s">
        <v>247</v>
      </c>
      <c r="B84" s="20" t="s">
        <v>48</v>
      </c>
      <c r="C84" s="10" t="s">
        <v>58</v>
      </c>
      <c r="D84" s="20" t="s">
        <v>48</v>
      </c>
      <c r="E84" s="10" t="s">
        <v>58</v>
      </c>
    </row>
    <row r="85" spans="1:5" x14ac:dyDescent="0.4">
      <c r="A85" s="17" t="s">
        <v>248</v>
      </c>
      <c r="B85" s="20" t="s">
        <v>48</v>
      </c>
      <c r="C85" s="10" t="s">
        <v>58</v>
      </c>
      <c r="D85" s="20" t="s">
        <v>48</v>
      </c>
      <c r="E85" s="10" t="s">
        <v>58</v>
      </c>
    </row>
    <row r="87" spans="1:5" ht="15.75" customHeight="1" x14ac:dyDescent="0.4">
      <c r="A87" s="89" t="s">
        <v>598</v>
      </c>
      <c r="B87" s="90"/>
      <c r="C87" s="90"/>
      <c r="D87" s="90"/>
      <c r="E87" s="90"/>
    </row>
    <row r="88" spans="1:5" x14ac:dyDescent="0.4">
      <c r="A88" s="91" t="s">
        <v>215</v>
      </c>
      <c r="B88" s="75" t="s">
        <v>788</v>
      </c>
      <c r="C88" s="93"/>
      <c r="D88" s="75" t="s">
        <v>789</v>
      </c>
      <c r="E88" s="93"/>
    </row>
    <row r="89" spans="1:5" x14ac:dyDescent="0.4">
      <c r="A89" s="92"/>
      <c r="B89" s="6" t="s">
        <v>0</v>
      </c>
      <c r="C89" s="6" t="s">
        <v>45</v>
      </c>
      <c r="D89" s="6" t="s">
        <v>0</v>
      </c>
      <c r="E89" s="6" t="s">
        <v>45</v>
      </c>
    </row>
    <row r="90" spans="1:5" x14ac:dyDescent="0.4">
      <c r="A90" s="17" t="s">
        <v>124</v>
      </c>
      <c r="B90" s="55" t="s">
        <v>33</v>
      </c>
      <c r="C90" s="20" t="s">
        <v>48</v>
      </c>
      <c r="D90" s="55" t="s">
        <v>33</v>
      </c>
      <c r="E90" s="20" t="s">
        <v>48</v>
      </c>
    </row>
  </sheetData>
  <mergeCells count="21">
    <mergeCell ref="B4:C4"/>
    <mergeCell ref="B3:C3"/>
    <mergeCell ref="A6:E6"/>
    <mergeCell ref="A7:E7"/>
    <mergeCell ref="A8:A9"/>
    <mergeCell ref="B8:C8"/>
    <mergeCell ref="D8:E8"/>
    <mergeCell ref="A37:E37"/>
    <mergeCell ref="A46:E46"/>
    <mergeCell ref="A13:E13"/>
    <mergeCell ref="A19:A20"/>
    <mergeCell ref="B19:C19"/>
    <mergeCell ref="D19:E19"/>
    <mergeCell ref="A18:E18"/>
    <mergeCell ref="A87:E87"/>
    <mergeCell ref="A88:A89"/>
    <mergeCell ref="B88:C88"/>
    <mergeCell ref="D88:E88"/>
    <mergeCell ref="A38:A39"/>
    <mergeCell ref="B38:C38"/>
    <mergeCell ref="D38:E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C4EB-FB7D-46EA-8862-54E9967ECD3E}">
  <dimension ref="A1:C104"/>
  <sheetViews>
    <sheetView topLeftCell="A32" workbookViewId="0">
      <selection activeCell="C1" sqref="C1"/>
    </sheetView>
  </sheetViews>
  <sheetFormatPr defaultColWidth="9.1796875" defaultRowHeight="16" x14ac:dyDescent="0.4"/>
  <cols>
    <col min="1" max="1" width="40.54296875" style="1" customWidth="1"/>
    <col min="2" max="3" width="50.7265625" style="1" customWidth="1"/>
    <col min="4" max="16384" width="9.1796875" style="1"/>
  </cols>
  <sheetData>
    <row r="1" spans="1:3" x14ac:dyDescent="0.4">
      <c r="A1" s="12" t="s">
        <v>214</v>
      </c>
      <c r="B1" s="45">
        <v>45708</v>
      </c>
      <c r="C1" s="49"/>
    </row>
    <row r="3" spans="1:3" x14ac:dyDescent="0.4">
      <c r="A3" s="39" t="s">
        <v>440</v>
      </c>
      <c r="B3" s="78" t="s">
        <v>456</v>
      </c>
      <c r="C3" s="74"/>
    </row>
    <row r="4" spans="1:3" x14ac:dyDescent="0.4">
      <c r="A4" s="40" t="s">
        <v>438</v>
      </c>
      <c r="B4" s="97" t="s">
        <v>455</v>
      </c>
      <c r="C4" s="98"/>
    </row>
    <row r="6" spans="1:3" ht="49.5" customHeight="1" x14ac:dyDescent="0.4">
      <c r="A6" s="40" t="s">
        <v>459</v>
      </c>
      <c r="B6" s="79" t="s">
        <v>460</v>
      </c>
      <c r="C6" s="80"/>
    </row>
    <row r="8" spans="1:3" x14ac:dyDescent="0.4">
      <c r="A8" s="75" t="s">
        <v>346</v>
      </c>
      <c r="B8" s="76"/>
      <c r="C8" s="77"/>
    </row>
    <row r="9" spans="1:3" ht="15.75" customHeight="1" x14ac:dyDescent="0.4">
      <c r="A9" s="70" t="s">
        <v>347</v>
      </c>
      <c r="B9" s="71"/>
      <c r="C9" s="72"/>
    </row>
    <row r="10" spans="1:3" x14ac:dyDescent="0.4">
      <c r="A10" s="6" t="s">
        <v>215</v>
      </c>
      <c r="B10" s="6" t="s">
        <v>0</v>
      </c>
      <c r="C10" s="6" t="s">
        <v>45</v>
      </c>
    </row>
    <row r="11" spans="1:3" x14ac:dyDescent="0.4">
      <c r="A11" s="17" t="s">
        <v>132</v>
      </c>
      <c r="B11" s="20" t="s">
        <v>48</v>
      </c>
      <c r="C11" s="20" t="s">
        <v>34</v>
      </c>
    </row>
    <row r="12" spans="1:3" x14ac:dyDescent="0.4">
      <c r="A12" s="17" t="s">
        <v>30</v>
      </c>
      <c r="B12" s="30" t="s">
        <v>397</v>
      </c>
      <c r="C12" s="20" t="s">
        <v>34</v>
      </c>
    </row>
    <row r="13" spans="1:3" x14ac:dyDescent="0.4">
      <c r="A13" s="17" t="s">
        <v>164</v>
      </c>
      <c r="B13" s="20" t="s">
        <v>34</v>
      </c>
      <c r="C13" s="20" t="s">
        <v>34</v>
      </c>
    </row>
    <row r="14" spans="1:3" ht="32" x14ac:dyDescent="0.4">
      <c r="A14" s="17" t="s">
        <v>1</v>
      </c>
      <c r="B14" s="41" t="s">
        <v>457</v>
      </c>
      <c r="C14" s="20" t="s">
        <v>48</v>
      </c>
    </row>
    <row r="15" spans="1:3" x14ac:dyDescent="0.4">
      <c r="A15" s="17" t="s">
        <v>349</v>
      </c>
      <c r="B15" s="20" t="s">
        <v>34</v>
      </c>
      <c r="C15" s="20" t="s">
        <v>34</v>
      </c>
    </row>
    <row r="16" spans="1:3" x14ac:dyDescent="0.4">
      <c r="A16" s="17" t="s">
        <v>153</v>
      </c>
      <c r="B16" s="20" t="s">
        <v>356</v>
      </c>
      <c r="C16" s="20" t="s">
        <v>48</v>
      </c>
    </row>
    <row r="17" spans="1:3" x14ac:dyDescent="0.4">
      <c r="A17" s="17" t="s">
        <v>201</v>
      </c>
      <c r="B17" s="20" t="s">
        <v>48</v>
      </c>
      <c r="C17" s="20" t="s">
        <v>34</v>
      </c>
    </row>
    <row r="18" spans="1:3" x14ac:dyDescent="0.4">
      <c r="A18" s="17" t="s">
        <v>158</v>
      </c>
      <c r="B18" s="20" t="s">
        <v>356</v>
      </c>
      <c r="C18" s="20" t="s">
        <v>34</v>
      </c>
    </row>
    <row r="19" spans="1:3" x14ac:dyDescent="0.4">
      <c r="A19" s="17" t="s">
        <v>159</v>
      </c>
      <c r="B19" s="20" t="s">
        <v>356</v>
      </c>
      <c r="C19" s="20" t="s">
        <v>356</v>
      </c>
    </row>
    <row r="20" spans="1:3" x14ac:dyDescent="0.4">
      <c r="A20" s="17" t="s">
        <v>4</v>
      </c>
      <c r="B20" s="20" t="s">
        <v>356</v>
      </c>
      <c r="C20" s="20" t="s">
        <v>48</v>
      </c>
    </row>
    <row r="21" spans="1:3" x14ac:dyDescent="0.4">
      <c r="A21" s="17" t="s">
        <v>360</v>
      </c>
      <c r="B21" s="20" t="s">
        <v>48</v>
      </c>
      <c r="C21" s="20" t="s">
        <v>356</v>
      </c>
    </row>
    <row r="22" spans="1:3" ht="15.75" customHeight="1" x14ac:dyDescent="0.4">
      <c r="A22" s="70" t="s">
        <v>348</v>
      </c>
      <c r="B22" s="71"/>
      <c r="C22" s="72"/>
    </row>
    <row r="23" spans="1:3" x14ac:dyDescent="0.4">
      <c r="A23" s="6" t="s">
        <v>215</v>
      </c>
      <c r="B23" s="6" t="s">
        <v>0</v>
      </c>
      <c r="C23" s="6" t="s">
        <v>45</v>
      </c>
    </row>
    <row r="24" spans="1:3" x14ac:dyDescent="0.4">
      <c r="A24" s="17" t="s">
        <v>79</v>
      </c>
      <c r="B24" s="20" t="s">
        <v>356</v>
      </c>
      <c r="C24" s="20" t="s">
        <v>48</v>
      </c>
    </row>
    <row r="25" spans="1:3" x14ac:dyDescent="0.4">
      <c r="A25" s="17" t="s">
        <v>146</v>
      </c>
      <c r="B25" s="20" t="s">
        <v>48</v>
      </c>
      <c r="C25" s="20" t="s">
        <v>321</v>
      </c>
    </row>
    <row r="26" spans="1:3" ht="32" x14ac:dyDescent="0.4">
      <c r="A26" s="17" t="s">
        <v>161</v>
      </c>
      <c r="B26" s="50" t="s">
        <v>499</v>
      </c>
      <c r="C26" s="50" t="s">
        <v>499</v>
      </c>
    </row>
    <row r="27" spans="1:3" x14ac:dyDescent="0.4">
      <c r="A27" s="17" t="s">
        <v>357</v>
      </c>
      <c r="B27" s="20" t="s">
        <v>48</v>
      </c>
      <c r="C27" s="41" t="s">
        <v>462</v>
      </c>
    </row>
    <row r="28" spans="1:3" x14ac:dyDescent="0.4">
      <c r="A28" s="17" t="s">
        <v>258</v>
      </c>
      <c r="B28" s="41" t="s">
        <v>356</v>
      </c>
      <c r="C28" s="20" t="s">
        <v>48</v>
      </c>
    </row>
    <row r="29" spans="1:3" x14ac:dyDescent="0.4">
      <c r="A29" s="17" t="s">
        <v>25</v>
      </c>
      <c r="B29" s="20" t="s">
        <v>356</v>
      </c>
      <c r="C29" s="20" t="s">
        <v>34</v>
      </c>
    </row>
    <row r="30" spans="1:3" x14ac:dyDescent="0.4">
      <c r="A30" s="17" t="s">
        <v>309</v>
      </c>
      <c r="B30" s="41" t="s">
        <v>395</v>
      </c>
      <c r="C30" s="20" t="s">
        <v>48</v>
      </c>
    </row>
    <row r="31" spans="1:3" x14ac:dyDescent="0.4">
      <c r="A31" s="17" t="s">
        <v>80</v>
      </c>
      <c r="B31" s="41" t="s">
        <v>395</v>
      </c>
      <c r="C31" s="20" t="s">
        <v>48</v>
      </c>
    </row>
    <row r="32" spans="1:3" x14ac:dyDescent="0.4">
      <c r="A32" s="17" t="s">
        <v>350</v>
      </c>
      <c r="B32" s="41" t="s">
        <v>458</v>
      </c>
      <c r="C32" s="20" t="s">
        <v>48</v>
      </c>
    </row>
    <row r="33" spans="1:3" x14ac:dyDescent="0.4">
      <c r="A33" s="17" t="s">
        <v>358</v>
      </c>
      <c r="B33" s="20" t="s">
        <v>48</v>
      </c>
      <c r="C33" s="41" t="s">
        <v>463</v>
      </c>
    </row>
    <row r="34" spans="1:3" x14ac:dyDescent="0.4">
      <c r="A34" s="17" t="s">
        <v>163</v>
      </c>
      <c r="B34" s="20" t="s">
        <v>34</v>
      </c>
      <c r="C34" s="20" t="s">
        <v>34</v>
      </c>
    </row>
    <row r="35" spans="1:3" x14ac:dyDescent="0.4">
      <c r="A35" s="17" t="s">
        <v>351</v>
      </c>
      <c r="B35" s="20" t="s">
        <v>356</v>
      </c>
      <c r="C35" s="20" t="s">
        <v>48</v>
      </c>
    </row>
    <row r="36" spans="1:3" x14ac:dyDescent="0.4">
      <c r="A36" s="17" t="s">
        <v>359</v>
      </c>
      <c r="B36" s="20" t="s">
        <v>48</v>
      </c>
      <c r="C36" s="20" t="s">
        <v>356</v>
      </c>
    </row>
    <row r="37" spans="1:3" x14ac:dyDescent="0.4">
      <c r="A37" s="17" t="s">
        <v>26</v>
      </c>
      <c r="B37" s="41" t="s">
        <v>395</v>
      </c>
      <c r="C37" s="20" t="s">
        <v>48</v>
      </c>
    </row>
    <row r="38" spans="1:3" x14ac:dyDescent="0.4">
      <c r="A38" s="17" t="s">
        <v>352</v>
      </c>
      <c r="B38" s="41" t="s">
        <v>395</v>
      </c>
      <c r="C38" s="20" t="s">
        <v>48</v>
      </c>
    </row>
    <row r="40" spans="1:3" x14ac:dyDescent="0.4">
      <c r="A40" s="75" t="s">
        <v>353</v>
      </c>
      <c r="B40" s="76"/>
      <c r="C40" s="77"/>
    </row>
    <row r="41" spans="1:3" x14ac:dyDescent="0.4">
      <c r="A41" s="70" t="s">
        <v>714</v>
      </c>
      <c r="B41" s="71"/>
      <c r="C41" s="72"/>
    </row>
    <row r="42" spans="1:3" x14ac:dyDescent="0.4">
      <c r="A42" s="6" t="s">
        <v>215</v>
      </c>
      <c r="B42" s="6" t="s">
        <v>0</v>
      </c>
      <c r="C42" s="6" t="s">
        <v>45</v>
      </c>
    </row>
    <row r="43" spans="1:3" x14ac:dyDescent="0.4">
      <c r="A43" s="17" t="s">
        <v>134</v>
      </c>
      <c r="B43" s="20" t="s">
        <v>48</v>
      </c>
      <c r="C43" s="20" t="s">
        <v>34</v>
      </c>
    </row>
    <row r="44" spans="1:3" x14ac:dyDescent="0.4">
      <c r="A44" s="17" t="s">
        <v>30</v>
      </c>
      <c r="B44" s="34" t="s">
        <v>430</v>
      </c>
      <c r="C44" s="20" t="s">
        <v>48</v>
      </c>
    </row>
    <row r="45" spans="1:3" x14ac:dyDescent="0.4">
      <c r="A45" s="17" t="s">
        <v>176</v>
      </c>
      <c r="B45" s="20" t="s">
        <v>356</v>
      </c>
      <c r="C45" s="20" t="s">
        <v>356</v>
      </c>
    </row>
    <row r="46" spans="1:3" x14ac:dyDescent="0.4">
      <c r="A46" s="17" t="s">
        <v>99</v>
      </c>
      <c r="B46" s="20" t="s">
        <v>356</v>
      </c>
      <c r="C46" s="41" t="s">
        <v>321</v>
      </c>
    </row>
    <row r="47" spans="1:3" x14ac:dyDescent="0.4">
      <c r="A47" s="17" t="s">
        <v>206</v>
      </c>
      <c r="B47" s="20" t="s">
        <v>48</v>
      </c>
      <c r="C47" s="41" t="s">
        <v>321</v>
      </c>
    </row>
    <row r="48" spans="1:3" x14ac:dyDescent="0.4">
      <c r="A48" s="17" t="s">
        <v>238</v>
      </c>
      <c r="B48" s="20" t="s">
        <v>34</v>
      </c>
      <c r="C48" s="20" t="s">
        <v>34</v>
      </c>
    </row>
    <row r="49" spans="1:3" x14ac:dyDescent="0.4">
      <c r="A49" s="17" t="s">
        <v>177</v>
      </c>
      <c r="B49" s="20" t="s">
        <v>356</v>
      </c>
      <c r="C49" s="20" t="s">
        <v>356</v>
      </c>
    </row>
    <row r="50" spans="1:3" x14ac:dyDescent="0.4">
      <c r="A50" s="17" t="s">
        <v>104</v>
      </c>
      <c r="B50" s="20" t="s">
        <v>356</v>
      </c>
      <c r="C50" s="20" t="s">
        <v>356</v>
      </c>
    </row>
    <row r="51" spans="1:3" x14ac:dyDescent="0.4">
      <c r="A51" s="17" t="s">
        <v>105</v>
      </c>
      <c r="B51" s="20" t="s">
        <v>356</v>
      </c>
      <c r="C51" s="20" t="s">
        <v>356</v>
      </c>
    </row>
    <row r="52" spans="1:3" x14ac:dyDescent="0.4">
      <c r="A52" s="17" t="s">
        <v>178</v>
      </c>
      <c r="B52" s="20" t="s">
        <v>356</v>
      </c>
      <c r="C52" s="20" t="s">
        <v>48</v>
      </c>
    </row>
    <row r="53" spans="1:3" x14ac:dyDescent="0.4">
      <c r="A53" s="17" t="s">
        <v>179</v>
      </c>
      <c r="B53" s="20" t="s">
        <v>356</v>
      </c>
      <c r="C53" s="20" t="s">
        <v>48</v>
      </c>
    </row>
    <row r="54" spans="1:3" x14ac:dyDescent="0.4">
      <c r="A54" s="17" t="s">
        <v>180</v>
      </c>
      <c r="B54" s="41" t="s">
        <v>395</v>
      </c>
      <c r="C54" s="20" t="s">
        <v>48</v>
      </c>
    </row>
    <row r="55" spans="1:3" x14ac:dyDescent="0.4">
      <c r="A55" s="17" t="s">
        <v>106</v>
      </c>
      <c r="B55" s="20" t="s">
        <v>48</v>
      </c>
      <c r="C55" s="20" t="s">
        <v>356</v>
      </c>
    </row>
    <row r="56" spans="1:3" x14ac:dyDescent="0.4">
      <c r="A56" s="17" t="s">
        <v>363</v>
      </c>
      <c r="B56" s="20" t="s">
        <v>48</v>
      </c>
      <c r="C56" s="20" t="s">
        <v>321</v>
      </c>
    </row>
    <row r="57" spans="1:3" x14ac:dyDescent="0.4">
      <c r="A57" s="17" t="s">
        <v>364</v>
      </c>
      <c r="B57" s="20" t="s">
        <v>48</v>
      </c>
      <c r="C57" s="20" t="s">
        <v>321</v>
      </c>
    </row>
    <row r="58" spans="1:3" x14ac:dyDescent="0.4">
      <c r="A58" s="17" t="s">
        <v>107</v>
      </c>
      <c r="B58" s="20" t="s">
        <v>34</v>
      </c>
      <c r="C58" s="20" t="s">
        <v>34</v>
      </c>
    </row>
    <row r="59" spans="1:3" x14ac:dyDescent="0.4">
      <c r="A59" s="17" t="s">
        <v>181</v>
      </c>
      <c r="B59" s="20" t="s">
        <v>356</v>
      </c>
      <c r="C59" s="20" t="s">
        <v>48</v>
      </c>
    </row>
    <row r="60" spans="1:3" x14ac:dyDescent="0.4">
      <c r="A60" s="17" t="s">
        <v>182</v>
      </c>
      <c r="B60" s="20" t="s">
        <v>356</v>
      </c>
      <c r="C60" s="20" t="s">
        <v>34</v>
      </c>
    </row>
    <row r="61" spans="1:3" x14ac:dyDescent="0.4">
      <c r="A61" s="17" t="s">
        <v>158</v>
      </c>
      <c r="B61" s="20" t="s">
        <v>321</v>
      </c>
      <c r="C61" s="20" t="s">
        <v>321</v>
      </c>
    </row>
    <row r="62" spans="1:3" x14ac:dyDescent="0.4">
      <c r="A62" s="17" t="s">
        <v>159</v>
      </c>
      <c r="B62" s="20" t="s">
        <v>321</v>
      </c>
      <c r="C62" s="20" t="s">
        <v>321</v>
      </c>
    </row>
    <row r="63" spans="1:3" x14ac:dyDescent="0.4">
      <c r="A63" s="17" t="s">
        <v>183</v>
      </c>
      <c r="B63" s="41" t="s">
        <v>395</v>
      </c>
      <c r="C63" s="20" t="s">
        <v>48</v>
      </c>
    </row>
    <row r="64" spans="1:3" x14ac:dyDescent="0.4">
      <c r="A64" s="17" t="s">
        <v>186</v>
      </c>
      <c r="B64" s="41" t="s">
        <v>395</v>
      </c>
      <c r="C64" s="20" t="s">
        <v>356</v>
      </c>
    </row>
    <row r="65" spans="1:3" x14ac:dyDescent="0.4">
      <c r="A65" s="17" t="s">
        <v>361</v>
      </c>
      <c r="B65" s="20" t="s">
        <v>48</v>
      </c>
      <c r="C65" s="20" t="s">
        <v>356</v>
      </c>
    </row>
    <row r="66" spans="1:3" x14ac:dyDescent="0.4">
      <c r="A66" s="17" t="s">
        <v>102</v>
      </c>
      <c r="B66" s="20" t="s">
        <v>356</v>
      </c>
      <c r="C66" s="41" t="s">
        <v>321</v>
      </c>
    </row>
    <row r="67" spans="1:3" ht="64" x14ac:dyDescent="0.4">
      <c r="A67" s="17" t="s">
        <v>146</v>
      </c>
      <c r="B67" s="20" t="s">
        <v>356</v>
      </c>
      <c r="C67" s="41" t="s">
        <v>465</v>
      </c>
    </row>
    <row r="68" spans="1:3" ht="32" x14ac:dyDescent="0.4">
      <c r="A68" s="17" t="s">
        <v>103</v>
      </c>
      <c r="B68" s="20" t="s">
        <v>48</v>
      </c>
      <c r="C68" s="41" t="s">
        <v>464</v>
      </c>
    </row>
    <row r="69" spans="1:3" x14ac:dyDescent="0.4">
      <c r="A69" s="17" t="s">
        <v>4</v>
      </c>
      <c r="B69" s="20" t="s">
        <v>356</v>
      </c>
      <c r="C69" s="20" t="s">
        <v>356</v>
      </c>
    </row>
    <row r="70" spans="1:3" x14ac:dyDescent="0.4">
      <c r="A70" s="17" t="s">
        <v>109</v>
      </c>
      <c r="B70" s="20" t="s">
        <v>356</v>
      </c>
      <c r="C70" s="20" t="s">
        <v>356</v>
      </c>
    </row>
    <row r="71" spans="1:3" ht="32" x14ac:dyDescent="0.4">
      <c r="A71" s="17" t="s">
        <v>110</v>
      </c>
      <c r="B71" s="50" t="s">
        <v>498</v>
      </c>
      <c r="C71" s="50" t="s">
        <v>498</v>
      </c>
    </row>
    <row r="72" spans="1:3" x14ac:dyDescent="0.4">
      <c r="A72" s="17" t="s">
        <v>111</v>
      </c>
      <c r="B72" s="42" t="s">
        <v>448</v>
      </c>
      <c r="C72" s="42" t="s">
        <v>448</v>
      </c>
    </row>
    <row r="73" spans="1:3" x14ac:dyDescent="0.4">
      <c r="A73" s="17" t="s">
        <v>112</v>
      </c>
      <c r="B73" s="30" t="s">
        <v>405</v>
      </c>
      <c r="C73" s="20" t="s">
        <v>34</v>
      </c>
    </row>
    <row r="74" spans="1:3" x14ac:dyDescent="0.4">
      <c r="A74" s="17" t="s">
        <v>113</v>
      </c>
      <c r="B74" s="50" t="s">
        <v>484</v>
      </c>
      <c r="C74" s="50" t="s">
        <v>484</v>
      </c>
    </row>
    <row r="75" spans="1:3" x14ac:dyDescent="0.4">
      <c r="A75" s="17" t="s">
        <v>27</v>
      </c>
      <c r="B75" s="50" t="s">
        <v>495</v>
      </c>
      <c r="C75" s="50" t="s">
        <v>495</v>
      </c>
    </row>
    <row r="76" spans="1:3" x14ac:dyDescent="0.4">
      <c r="A76" s="17" t="s">
        <v>114</v>
      </c>
      <c r="B76" s="20" t="s">
        <v>356</v>
      </c>
      <c r="C76" s="20" t="s">
        <v>356</v>
      </c>
    </row>
    <row r="77" spans="1:3" x14ac:dyDescent="0.4">
      <c r="A77" s="17" t="s">
        <v>241</v>
      </c>
      <c r="B77" s="20" t="s">
        <v>356</v>
      </c>
      <c r="C77" s="20" t="s">
        <v>356</v>
      </c>
    </row>
    <row r="78" spans="1:3" ht="32" x14ac:dyDescent="0.4">
      <c r="A78" s="17" t="s">
        <v>166</v>
      </c>
      <c r="B78" s="41" t="s">
        <v>443</v>
      </c>
      <c r="C78" s="41" t="s">
        <v>466</v>
      </c>
    </row>
    <row r="79" spans="1:3" x14ac:dyDescent="0.4">
      <c r="A79" s="17" t="s">
        <v>168</v>
      </c>
      <c r="B79" s="20" t="s">
        <v>356</v>
      </c>
      <c r="C79" s="20" t="s">
        <v>356</v>
      </c>
    </row>
    <row r="80" spans="1:3" x14ac:dyDescent="0.4">
      <c r="A80" s="81" t="s">
        <v>8</v>
      </c>
      <c r="B80" s="82"/>
      <c r="C80" s="83"/>
    </row>
    <row r="81" spans="1:3" x14ac:dyDescent="0.4">
      <c r="A81" s="19" t="s">
        <v>162</v>
      </c>
      <c r="B81" s="20" t="s">
        <v>356</v>
      </c>
      <c r="C81" s="20" t="s">
        <v>356</v>
      </c>
    </row>
    <row r="82" spans="1:3" ht="48" x14ac:dyDescent="0.4">
      <c r="A82" s="19" t="s">
        <v>7</v>
      </c>
      <c r="B82" s="50" t="s">
        <v>497</v>
      </c>
      <c r="C82" s="50" t="s">
        <v>497</v>
      </c>
    </row>
    <row r="83" spans="1:3" x14ac:dyDescent="0.4">
      <c r="A83" s="19" t="s">
        <v>432</v>
      </c>
      <c r="B83" s="20" t="s">
        <v>356</v>
      </c>
      <c r="C83" s="20" t="s">
        <v>356</v>
      </c>
    </row>
    <row r="84" spans="1:3" x14ac:dyDescent="0.4">
      <c r="A84" s="19" t="s">
        <v>165</v>
      </c>
      <c r="B84" s="20" t="s">
        <v>356</v>
      </c>
      <c r="C84" s="20" t="s">
        <v>356</v>
      </c>
    </row>
    <row r="85" spans="1:3" x14ac:dyDescent="0.4">
      <c r="A85" s="19" t="s">
        <v>115</v>
      </c>
      <c r="B85" s="20" t="s">
        <v>356</v>
      </c>
      <c r="C85" s="20" t="s">
        <v>356</v>
      </c>
    </row>
    <row r="86" spans="1:3" x14ac:dyDescent="0.4">
      <c r="A86" s="19" t="s">
        <v>265</v>
      </c>
      <c r="B86" s="20" t="s">
        <v>356</v>
      </c>
      <c r="C86" s="20" t="s">
        <v>356</v>
      </c>
    </row>
    <row r="87" spans="1:3" x14ac:dyDescent="0.4">
      <c r="A87" s="17" t="s">
        <v>362</v>
      </c>
      <c r="B87" s="20" t="s">
        <v>48</v>
      </c>
      <c r="C87" s="20" t="s">
        <v>356</v>
      </c>
    </row>
    <row r="88" spans="1:3" x14ac:dyDescent="0.4">
      <c r="A88" s="17" t="s">
        <v>160</v>
      </c>
      <c r="B88" s="20" t="s">
        <v>356</v>
      </c>
      <c r="C88" s="20" t="s">
        <v>48</v>
      </c>
    </row>
    <row r="89" spans="1:3" x14ac:dyDescent="0.4">
      <c r="A89" s="17" t="s">
        <v>354</v>
      </c>
      <c r="B89" s="20" t="s">
        <v>355</v>
      </c>
      <c r="C89" s="20" t="s">
        <v>48</v>
      </c>
    </row>
    <row r="90" spans="1:3" x14ac:dyDescent="0.4">
      <c r="A90" s="17" t="s">
        <v>188</v>
      </c>
      <c r="B90" s="20" t="s">
        <v>48</v>
      </c>
      <c r="C90" s="20" t="s">
        <v>321</v>
      </c>
    </row>
    <row r="91" spans="1:3" x14ac:dyDescent="0.4">
      <c r="A91" s="17" t="s">
        <v>80</v>
      </c>
      <c r="B91" s="20" t="s">
        <v>48</v>
      </c>
      <c r="C91" s="20" t="s">
        <v>321</v>
      </c>
    </row>
    <row r="92" spans="1:3" x14ac:dyDescent="0.4">
      <c r="A92" s="17" t="s">
        <v>138</v>
      </c>
      <c r="B92" s="20" t="s">
        <v>48</v>
      </c>
      <c r="C92" s="20" t="s">
        <v>321</v>
      </c>
    </row>
    <row r="93" spans="1:3" x14ac:dyDescent="0.4">
      <c r="A93" s="17" t="s">
        <v>139</v>
      </c>
      <c r="B93" s="20" t="s">
        <v>48</v>
      </c>
      <c r="C93" s="20" t="s">
        <v>321</v>
      </c>
    </row>
    <row r="94" spans="1:3" x14ac:dyDescent="0.4">
      <c r="A94" s="17" t="s">
        <v>140</v>
      </c>
      <c r="B94" s="20" t="s">
        <v>48</v>
      </c>
      <c r="C94" s="20" t="s">
        <v>321</v>
      </c>
    </row>
    <row r="95" spans="1:3" x14ac:dyDescent="0.4">
      <c r="A95" s="17" t="s">
        <v>187</v>
      </c>
      <c r="B95" s="41" t="s">
        <v>395</v>
      </c>
      <c r="C95" s="20" t="s">
        <v>321</v>
      </c>
    </row>
    <row r="96" spans="1:3" x14ac:dyDescent="0.4">
      <c r="A96" s="17" t="s">
        <v>207</v>
      </c>
      <c r="B96" s="41" t="s">
        <v>395</v>
      </c>
      <c r="C96" s="20" t="s">
        <v>321</v>
      </c>
    </row>
    <row r="97" spans="1:3" ht="15.75" customHeight="1" x14ac:dyDescent="0.4">
      <c r="A97" s="70" t="s">
        <v>715</v>
      </c>
      <c r="B97" s="71"/>
      <c r="C97" s="72"/>
    </row>
    <row r="98" spans="1:3" x14ac:dyDescent="0.4">
      <c r="A98" s="6" t="s">
        <v>215</v>
      </c>
      <c r="B98" s="6" t="s">
        <v>0</v>
      </c>
      <c r="C98" s="6" t="s">
        <v>45</v>
      </c>
    </row>
    <row r="99" spans="1:3" x14ac:dyDescent="0.4">
      <c r="A99" s="17" t="s">
        <v>48</v>
      </c>
      <c r="B99" s="20"/>
      <c r="C99" s="20"/>
    </row>
    <row r="100" spans="1:3" ht="15.75" customHeight="1" x14ac:dyDescent="0.4">
      <c r="A100" s="70" t="s">
        <v>598</v>
      </c>
      <c r="B100" s="71"/>
      <c r="C100" s="72"/>
    </row>
    <row r="101" spans="1:3" x14ac:dyDescent="0.4">
      <c r="A101" s="6" t="s">
        <v>215</v>
      </c>
      <c r="B101" s="6" t="s">
        <v>0</v>
      </c>
      <c r="C101" s="6" t="s">
        <v>45</v>
      </c>
    </row>
    <row r="102" spans="1:3" x14ac:dyDescent="0.4">
      <c r="A102" s="17" t="s">
        <v>124</v>
      </c>
      <c r="B102" s="20" t="s">
        <v>356</v>
      </c>
      <c r="C102" s="20" t="s">
        <v>48</v>
      </c>
    </row>
    <row r="104" spans="1:3" x14ac:dyDescent="0.4">
      <c r="A104" s="49" t="s">
        <v>485</v>
      </c>
    </row>
  </sheetData>
  <mergeCells count="11">
    <mergeCell ref="A22:C22"/>
    <mergeCell ref="A40:C40"/>
    <mergeCell ref="A100:C100"/>
    <mergeCell ref="B4:C4"/>
    <mergeCell ref="B3:C3"/>
    <mergeCell ref="B6:C6"/>
    <mergeCell ref="A8:C8"/>
    <mergeCell ref="A9:C9"/>
    <mergeCell ref="A41:C41"/>
    <mergeCell ref="A80:C80"/>
    <mergeCell ref="A97:C9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2543-39E1-4DED-82BD-E9CBEA2D6D93}">
  <dimension ref="A1:E178"/>
  <sheetViews>
    <sheetView workbookViewId="0">
      <selection activeCell="C1" sqref="C1"/>
    </sheetView>
  </sheetViews>
  <sheetFormatPr defaultColWidth="9.1796875" defaultRowHeight="16" x14ac:dyDescent="0.4"/>
  <cols>
    <col min="1" max="1" width="40.54296875" style="1" customWidth="1"/>
    <col min="2" max="5" width="35.54296875" style="1" customWidth="1"/>
    <col min="6" max="16384" width="9.1796875" style="1"/>
  </cols>
  <sheetData>
    <row r="1" spans="1:5" x14ac:dyDescent="0.4">
      <c r="A1" s="12" t="s">
        <v>214</v>
      </c>
      <c r="B1" s="45">
        <v>45708</v>
      </c>
      <c r="C1" s="49"/>
      <c r="D1" s="52"/>
    </row>
    <row r="3" spans="1:5" x14ac:dyDescent="0.4">
      <c r="A3" s="39" t="s">
        <v>440</v>
      </c>
      <c r="B3" s="99" t="s">
        <v>424</v>
      </c>
      <c r="C3" s="99"/>
      <c r="D3" s="36"/>
      <c r="E3" s="36"/>
    </row>
    <row r="4" spans="1:5" x14ac:dyDescent="0.4">
      <c r="A4" s="40" t="s">
        <v>438</v>
      </c>
      <c r="B4" s="99" t="s">
        <v>437</v>
      </c>
      <c r="C4" s="99"/>
      <c r="D4" s="36"/>
      <c r="E4" s="36"/>
    </row>
    <row r="6" spans="1:5" ht="15.75" customHeight="1" x14ac:dyDescent="0.4">
      <c r="A6" s="75" t="s">
        <v>425</v>
      </c>
      <c r="B6" s="96"/>
      <c r="C6" s="96"/>
      <c r="D6" s="96"/>
      <c r="E6" s="93"/>
    </row>
    <row r="7" spans="1:5" ht="15.75" customHeight="1" x14ac:dyDescent="0.4">
      <c r="A7" s="70" t="s">
        <v>93</v>
      </c>
      <c r="B7" s="71"/>
      <c r="C7" s="71"/>
      <c r="D7" s="71"/>
      <c r="E7" s="72"/>
    </row>
    <row r="8" spans="1:5" x14ac:dyDescent="0.4">
      <c r="A8" s="91" t="s">
        <v>215</v>
      </c>
      <c r="B8" s="75" t="s">
        <v>426</v>
      </c>
      <c r="C8" s="93"/>
      <c r="D8" s="75" t="s">
        <v>427</v>
      </c>
      <c r="E8" s="93"/>
    </row>
    <row r="9" spans="1:5" x14ac:dyDescent="0.4">
      <c r="A9" s="92"/>
      <c r="B9" s="6" t="s">
        <v>0</v>
      </c>
      <c r="C9" s="6" t="s">
        <v>45</v>
      </c>
      <c r="D9" s="6" t="s">
        <v>0</v>
      </c>
      <c r="E9" s="6" t="s">
        <v>45</v>
      </c>
    </row>
    <row r="10" spans="1:5" x14ac:dyDescent="0.4">
      <c r="A10" s="16" t="s">
        <v>132</v>
      </c>
      <c r="B10" s="9" t="s">
        <v>48</v>
      </c>
      <c r="C10" s="13" t="s">
        <v>34</v>
      </c>
      <c r="D10" s="9" t="s">
        <v>48</v>
      </c>
      <c r="E10" s="13" t="s">
        <v>34</v>
      </c>
    </row>
    <row r="11" spans="1:5" ht="32" x14ac:dyDescent="0.4">
      <c r="A11" s="16" t="s">
        <v>44</v>
      </c>
      <c r="B11" s="30" t="s">
        <v>397</v>
      </c>
      <c r="C11" s="13" t="s">
        <v>34</v>
      </c>
      <c r="D11" s="30" t="s">
        <v>397</v>
      </c>
      <c r="E11" s="13" t="s">
        <v>34</v>
      </c>
    </row>
    <row r="12" spans="1:5" x14ac:dyDescent="0.4">
      <c r="A12" s="17" t="s">
        <v>298</v>
      </c>
      <c r="B12" s="13" t="s">
        <v>34</v>
      </c>
      <c r="C12" s="9" t="s">
        <v>48</v>
      </c>
      <c r="D12" s="13" t="s">
        <v>34</v>
      </c>
      <c r="E12" s="9" t="s">
        <v>48</v>
      </c>
    </row>
    <row r="13" spans="1:5" x14ac:dyDescent="0.4">
      <c r="A13" s="17" t="s">
        <v>164</v>
      </c>
      <c r="B13" s="9" t="s">
        <v>48</v>
      </c>
      <c r="C13" s="13" t="s">
        <v>34</v>
      </c>
      <c r="D13" s="9" t="s">
        <v>48</v>
      </c>
      <c r="E13" s="13" t="s">
        <v>34</v>
      </c>
    </row>
    <row r="14" spans="1:5" ht="32" x14ac:dyDescent="0.4">
      <c r="A14" s="17" t="s">
        <v>152</v>
      </c>
      <c r="B14" s="34" t="s">
        <v>429</v>
      </c>
      <c r="C14" s="10" t="s">
        <v>58</v>
      </c>
      <c r="D14" s="34" t="s">
        <v>429</v>
      </c>
      <c r="E14" s="10" t="s">
        <v>58</v>
      </c>
    </row>
    <row r="15" spans="1:5" ht="32" x14ac:dyDescent="0.4">
      <c r="A15" s="17" t="s">
        <v>63</v>
      </c>
      <c r="B15" s="38" t="s">
        <v>442</v>
      </c>
      <c r="C15" s="13" t="s">
        <v>34</v>
      </c>
      <c r="D15" s="38" t="s">
        <v>442</v>
      </c>
      <c r="E15" s="13" t="s">
        <v>34</v>
      </c>
    </row>
    <row r="16" spans="1:5" x14ac:dyDescent="0.4">
      <c r="A16" s="17" t="s">
        <v>11</v>
      </c>
      <c r="B16" s="13" t="s">
        <v>34</v>
      </c>
      <c r="C16" s="13" t="s">
        <v>34</v>
      </c>
      <c r="D16" s="13" t="s">
        <v>34</v>
      </c>
      <c r="E16" s="13" t="s">
        <v>34</v>
      </c>
    </row>
    <row r="17" spans="1:5" ht="32" x14ac:dyDescent="0.4">
      <c r="A17" s="17" t="s">
        <v>153</v>
      </c>
      <c r="B17" s="41" t="s">
        <v>444</v>
      </c>
      <c r="C17" s="9" t="s">
        <v>48</v>
      </c>
      <c r="D17" s="41" t="s">
        <v>444</v>
      </c>
      <c r="E17" s="9" t="s">
        <v>48</v>
      </c>
    </row>
    <row r="18" spans="1:5" x14ac:dyDescent="0.4">
      <c r="A18" s="17" t="s">
        <v>154</v>
      </c>
      <c r="B18" s="10" t="s">
        <v>58</v>
      </c>
      <c r="C18" s="10" t="s">
        <v>58</v>
      </c>
      <c r="D18" s="10" t="s">
        <v>58</v>
      </c>
      <c r="E18" s="10" t="s">
        <v>58</v>
      </c>
    </row>
    <row r="19" spans="1:5" x14ac:dyDescent="0.4">
      <c r="A19" s="17" t="s">
        <v>195</v>
      </c>
      <c r="B19" s="9" t="s">
        <v>48</v>
      </c>
      <c r="C19" s="10" t="s">
        <v>58</v>
      </c>
      <c r="D19" s="9" t="s">
        <v>48</v>
      </c>
      <c r="E19" s="10" t="s">
        <v>58</v>
      </c>
    </row>
    <row r="20" spans="1:5" x14ac:dyDescent="0.4">
      <c r="A20" s="17" t="s">
        <v>155</v>
      </c>
      <c r="B20" s="10" t="s">
        <v>58</v>
      </c>
      <c r="C20" s="10" t="s">
        <v>58</v>
      </c>
      <c r="D20" s="10" t="s">
        <v>58</v>
      </c>
      <c r="E20" s="10" t="s">
        <v>58</v>
      </c>
    </row>
    <row r="21" spans="1:5" ht="32" x14ac:dyDescent="0.4">
      <c r="A21" s="17" t="s">
        <v>379</v>
      </c>
      <c r="B21" s="38" t="s">
        <v>431</v>
      </c>
      <c r="C21" s="9" t="s">
        <v>48</v>
      </c>
      <c r="D21" s="38" t="s">
        <v>431</v>
      </c>
      <c r="E21" s="9" t="s">
        <v>48</v>
      </c>
    </row>
    <row r="22" spans="1:5" x14ac:dyDescent="0.4">
      <c r="A22" s="17" t="s">
        <v>134</v>
      </c>
      <c r="B22" s="9" t="s">
        <v>48</v>
      </c>
      <c r="C22" s="13" t="s">
        <v>34</v>
      </c>
      <c r="D22" s="9" t="s">
        <v>48</v>
      </c>
      <c r="E22" s="13" t="s">
        <v>34</v>
      </c>
    </row>
    <row r="23" spans="1:5" x14ac:dyDescent="0.4">
      <c r="A23" s="17" t="s">
        <v>156</v>
      </c>
      <c r="B23" s="34" t="s">
        <v>58</v>
      </c>
      <c r="C23" s="9" t="s">
        <v>48</v>
      </c>
      <c r="D23" s="34" t="s">
        <v>58</v>
      </c>
      <c r="E23" s="9" t="s">
        <v>48</v>
      </c>
    </row>
    <row r="24" spans="1:5" ht="15.75" customHeight="1" x14ac:dyDescent="0.4">
      <c r="A24" s="70" t="s">
        <v>157</v>
      </c>
      <c r="B24" s="71"/>
      <c r="C24" s="71"/>
      <c r="D24" s="71"/>
      <c r="E24" s="72"/>
    </row>
    <row r="25" spans="1:5" x14ac:dyDescent="0.4">
      <c r="A25" s="91" t="s">
        <v>215</v>
      </c>
      <c r="B25" s="75" t="s">
        <v>426</v>
      </c>
      <c r="C25" s="93"/>
      <c r="D25" s="75" t="s">
        <v>427</v>
      </c>
      <c r="E25" s="93"/>
    </row>
    <row r="26" spans="1:5" x14ac:dyDescent="0.4">
      <c r="A26" s="92"/>
      <c r="B26" s="6" t="s">
        <v>0</v>
      </c>
      <c r="C26" s="6" t="s">
        <v>45</v>
      </c>
      <c r="D26" s="6" t="s">
        <v>0</v>
      </c>
      <c r="E26" s="6" t="s">
        <v>45</v>
      </c>
    </row>
    <row r="27" spans="1:5" x14ac:dyDescent="0.4">
      <c r="A27" s="17" t="s">
        <v>158</v>
      </c>
      <c r="B27" s="34" t="s">
        <v>58</v>
      </c>
      <c r="C27" s="10" t="s">
        <v>58</v>
      </c>
      <c r="D27" s="10" t="s">
        <v>58</v>
      </c>
      <c r="E27" s="10" t="s">
        <v>58</v>
      </c>
    </row>
    <row r="28" spans="1:5" x14ac:dyDescent="0.4">
      <c r="A28" s="17" t="s">
        <v>159</v>
      </c>
      <c r="B28" s="34" t="s">
        <v>58</v>
      </c>
      <c r="C28" s="10" t="s">
        <v>58</v>
      </c>
      <c r="D28" s="10" t="s">
        <v>58</v>
      </c>
      <c r="E28" s="10" t="s">
        <v>58</v>
      </c>
    </row>
    <row r="29" spans="1:5" x14ac:dyDescent="0.4">
      <c r="A29" s="17" t="s">
        <v>196</v>
      </c>
      <c r="B29" s="9" t="s">
        <v>48</v>
      </c>
      <c r="C29" s="41" t="s">
        <v>321</v>
      </c>
      <c r="D29" s="9" t="s">
        <v>48</v>
      </c>
      <c r="E29" s="41" t="s">
        <v>321</v>
      </c>
    </row>
    <row r="30" spans="1:5" x14ac:dyDescent="0.4">
      <c r="A30" s="17" t="s">
        <v>198</v>
      </c>
      <c r="B30" s="9" t="s">
        <v>48</v>
      </c>
      <c r="C30" s="41" t="s">
        <v>321</v>
      </c>
      <c r="D30" s="9" t="s">
        <v>48</v>
      </c>
      <c r="E30" s="41" t="s">
        <v>321</v>
      </c>
    </row>
    <row r="31" spans="1:5" x14ac:dyDescent="0.4">
      <c r="A31" s="17" t="s">
        <v>197</v>
      </c>
      <c r="B31" s="9" t="s">
        <v>48</v>
      </c>
      <c r="C31" s="41" t="s">
        <v>321</v>
      </c>
      <c r="D31" s="9" t="s">
        <v>48</v>
      </c>
      <c r="E31" s="41" t="s">
        <v>321</v>
      </c>
    </row>
    <row r="32" spans="1:5" x14ac:dyDescent="0.4">
      <c r="A32" s="17" t="s">
        <v>199</v>
      </c>
      <c r="B32" s="9" t="s">
        <v>48</v>
      </c>
      <c r="C32" s="41" t="s">
        <v>321</v>
      </c>
      <c r="D32" s="9" t="s">
        <v>48</v>
      </c>
      <c r="E32" s="41" t="s">
        <v>321</v>
      </c>
    </row>
    <row r="33" spans="1:5" x14ac:dyDescent="0.4">
      <c r="A33" s="17" t="s">
        <v>160</v>
      </c>
      <c r="B33" s="34" t="s">
        <v>58</v>
      </c>
      <c r="C33" s="9" t="s">
        <v>48</v>
      </c>
      <c r="D33" s="34" t="s">
        <v>58</v>
      </c>
      <c r="E33" s="9" t="s">
        <v>48</v>
      </c>
    </row>
    <row r="34" spans="1:5" ht="32" x14ac:dyDescent="0.4">
      <c r="A34" s="17" t="s">
        <v>71</v>
      </c>
      <c r="B34" s="38" t="s">
        <v>428</v>
      </c>
      <c r="C34" s="41" t="s">
        <v>321</v>
      </c>
      <c r="D34" s="38" t="s">
        <v>428</v>
      </c>
      <c r="E34" s="41" t="s">
        <v>321</v>
      </c>
    </row>
    <row r="35" spans="1:5" ht="32" x14ac:dyDescent="0.4">
      <c r="A35" s="17" t="s">
        <v>161</v>
      </c>
      <c r="B35" s="42" t="s">
        <v>429</v>
      </c>
      <c r="C35" s="41" t="s">
        <v>321</v>
      </c>
      <c r="D35" s="42" t="s">
        <v>429</v>
      </c>
      <c r="E35" s="41" t="s">
        <v>321</v>
      </c>
    </row>
    <row r="36" spans="1:5" x14ac:dyDescent="0.4">
      <c r="A36" s="17" t="s">
        <v>200</v>
      </c>
      <c r="B36" s="9" t="s">
        <v>48</v>
      </c>
      <c r="C36" s="10" t="s">
        <v>58</v>
      </c>
      <c r="D36" s="9" t="s">
        <v>48</v>
      </c>
      <c r="E36" s="10" t="s">
        <v>58</v>
      </c>
    </row>
    <row r="37" spans="1:5" ht="48" x14ac:dyDescent="0.4">
      <c r="A37" s="17" t="s">
        <v>201</v>
      </c>
      <c r="B37" s="9" t="s">
        <v>48</v>
      </c>
      <c r="C37" s="41" t="s">
        <v>467</v>
      </c>
      <c r="D37" s="9" t="s">
        <v>48</v>
      </c>
      <c r="E37" s="41" t="s">
        <v>467</v>
      </c>
    </row>
    <row r="38" spans="1:5" x14ac:dyDescent="0.4">
      <c r="A38" s="17" t="s">
        <v>72</v>
      </c>
      <c r="B38" s="34" t="s">
        <v>396</v>
      </c>
      <c r="C38" s="9" t="s">
        <v>48</v>
      </c>
      <c r="D38" s="34" t="s">
        <v>396</v>
      </c>
      <c r="E38" s="9" t="s">
        <v>48</v>
      </c>
    </row>
    <row r="39" spans="1:5" x14ac:dyDescent="0.4">
      <c r="A39" s="17" t="s">
        <v>74</v>
      </c>
      <c r="B39" s="10" t="s">
        <v>58</v>
      </c>
      <c r="C39" s="41" t="s">
        <v>321</v>
      </c>
      <c r="D39" s="10" t="s">
        <v>58</v>
      </c>
      <c r="E39" s="41" t="s">
        <v>321</v>
      </c>
    </row>
    <row r="40" spans="1:5" x14ac:dyDescent="0.4">
      <c r="A40" s="17" t="s">
        <v>73</v>
      </c>
      <c r="B40" s="34" t="s">
        <v>395</v>
      </c>
      <c r="C40" s="9" t="s">
        <v>48</v>
      </c>
      <c r="D40" s="34" t="s">
        <v>395</v>
      </c>
      <c r="E40" s="9" t="s">
        <v>48</v>
      </c>
    </row>
    <row r="41" spans="1:5" x14ac:dyDescent="0.4">
      <c r="A41" s="17" t="s">
        <v>299</v>
      </c>
      <c r="B41" s="10" t="s">
        <v>58</v>
      </c>
      <c r="C41" s="9" t="s">
        <v>48</v>
      </c>
      <c r="D41" s="10" t="s">
        <v>58</v>
      </c>
      <c r="E41" s="9" t="s">
        <v>48</v>
      </c>
    </row>
    <row r="42" spans="1:5" x14ac:dyDescent="0.4">
      <c r="A42" s="17" t="s">
        <v>300</v>
      </c>
      <c r="B42" s="9" t="s">
        <v>48</v>
      </c>
      <c r="C42" s="10" t="s">
        <v>58</v>
      </c>
      <c r="D42" s="9" t="s">
        <v>48</v>
      </c>
      <c r="E42" s="10" t="s">
        <v>58</v>
      </c>
    </row>
    <row r="43" spans="1:5" x14ac:dyDescent="0.4">
      <c r="A43" s="17" t="s">
        <v>4</v>
      </c>
      <c r="B43" s="10" t="s">
        <v>58</v>
      </c>
      <c r="C43" s="10" t="s">
        <v>58</v>
      </c>
      <c r="D43" s="10" t="s">
        <v>58</v>
      </c>
      <c r="E43" s="10" t="s">
        <v>58</v>
      </c>
    </row>
    <row r="44" spans="1:5" ht="32" x14ac:dyDescent="0.4">
      <c r="A44" s="17" t="s">
        <v>109</v>
      </c>
      <c r="B44" s="50" t="s">
        <v>500</v>
      </c>
      <c r="C44" s="50" t="s">
        <v>500</v>
      </c>
      <c r="D44" s="13" t="s">
        <v>34</v>
      </c>
      <c r="E44" s="13" t="s">
        <v>34</v>
      </c>
    </row>
    <row r="45" spans="1:5" ht="48" x14ac:dyDescent="0.4">
      <c r="A45" s="17" t="s">
        <v>110</v>
      </c>
      <c r="B45" s="50" t="s">
        <v>501</v>
      </c>
      <c r="C45" s="50" t="s">
        <v>501</v>
      </c>
      <c r="D45" s="13" t="s">
        <v>34</v>
      </c>
      <c r="E45" s="13" t="s">
        <v>34</v>
      </c>
    </row>
    <row r="46" spans="1:5" x14ac:dyDescent="0.4">
      <c r="A46" s="17" t="s">
        <v>112</v>
      </c>
      <c r="B46" s="13" t="s">
        <v>34</v>
      </c>
      <c r="C46" s="13" t="s">
        <v>34</v>
      </c>
      <c r="D46" s="13" t="s">
        <v>34</v>
      </c>
      <c r="E46" s="13" t="s">
        <v>34</v>
      </c>
    </row>
    <row r="47" spans="1:5" ht="32" x14ac:dyDescent="0.4">
      <c r="A47" s="17" t="s">
        <v>113</v>
      </c>
      <c r="B47" s="50" t="s">
        <v>502</v>
      </c>
      <c r="C47" s="50" t="s">
        <v>502</v>
      </c>
      <c r="D47" s="50" t="s">
        <v>502</v>
      </c>
      <c r="E47" s="50" t="s">
        <v>502</v>
      </c>
    </row>
    <row r="48" spans="1:5" x14ac:dyDescent="0.4">
      <c r="A48" s="17" t="s">
        <v>27</v>
      </c>
      <c r="B48" s="50" t="s">
        <v>495</v>
      </c>
      <c r="C48" s="50" t="s">
        <v>495</v>
      </c>
      <c r="D48" s="50" t="s">
        <v>495</v>
      </c>
      <c r="E48" s="50" t="s">
        <v>495</v>
      </c>
    </row>
    <row r="49" spans="1:5" ht="32" x14ac:dyDescent="0.4">
      <c r="A49" s="17" t="s">
        <v>114</v>
      </c>
      <c r="B49" s="50" t="s">
        <v>511</v>
      </c>
      <c r="C49" s="50" t="s">
        <v>511</v>
      </c>
      <c r="D49" s="50" t="s">
        <v>511</v>
      </c>
      <c r="E49" s="50" t="s">
        <v>511</v>
      </c>
    </row>
    <row r="50" spans="1:5" x14ac:dyDescent="0.4">
      <c r="A50" s="17" t="s">
        <v>241</v>
      </c>
      <c r="B50" s="10" t="s">
        <v>58</v>
      </c>
      <c r="C50" s="10" t="s">
        <v>58</v>
      </c>
      <c r="D50" s="13" t="s">
        <v>34</v>
      </c>
      <c r="E50" s="13" t="s">
        <v>34</v>
      </c>
    </row>
    <row r="51" spans="1:5" ht="16.5" customHeight="1" x14ac:dyDescent="0.4">
      <c r="A51" s="17" t="s">
        <v>115</v>
      </c>
      <c r="B51" s="10" t="s">
        <v>58</v>
      </c>
      <c r="C51" s="10" t="s">
        <v>58</v>
      </c>
      <c r="D51" s="10" t="s">
        <v>58</v>
      </c>
      <c r="E51" s="10" t="s">
        <v>58</v>
      </c>
    </row>
    <row r="52" spans="1:5" x14ac:dyDescent="0.4">
      <c r="A52" s="25" t="s">
        <v>238</v>
      </c>
      <c r="B52" s="13" t="s">
        <v>34</v>
      </c>
      <c r="C52" s="13" t="s">
        <v>34</v>
      </c>
      <c r="D52" s="13" t="s">
        <v>34</v>
      </c>
      <c r="E52" s="13" t="s">
        <v>34</v>
      </c>
    </row>
    <row r="53" spans="1:5" x14ac:dyDescent="0.4">
      <c r="A53" s="81" t="s">
        <v>8</v>
      </c>
      <c r="B53" s="82"/>
      <c r="C53" s="82"/>
      <c r="D53" s="82"/>
      <c r="E53" s="83"/>
    </row>
    <row r="54" spans="1:5" x14ac:dyDescent="0.4">
      <c r="A54" s="26" t="s">
        <v>162</v>
      </c>
      <c r="B54" s="10" t="s">
        <v>58</v>
      </c>
      <c r="C54" s="10" t="s">
        <v>58</v>
      </c>
      <c r="D54" s="10" t="s">
        <v>58</v>
      </c>
      <c r="E54" s="10" t="s">
        <v>58</v>
      </c>
    </row>
    <row r="55" spans="1:5" ht="64" x14ac:dyDescent="0.4">
      <c r="A55" s="19" t="s">
        <v>7</v>
      </c>
      <c r="B55" s="50" t="s">
        <v>497</v>
      </c>
      <c r="C55" s="50" t="s">
        <v>497</v>
      </c>
      <c r="D55" s="50" t="s">
        <v>497</v>
      </c>
      <c r="E55" s="50" t="s">
        <v>497</v>
      </c>
    </row>
    <row r="56" spans="1:5" x14ac:dyDescent="0.4">
      <c r="A56" s="19" t="s">
        <v>432</v>
      </c>
      <c r="B56" s="10" t="s">
        <v>58</v>
      </c>
      <c r="C56" s="10" t="s">
        <v>58</v>
      </c>
      <c r="D56" s="10" t="s">
        <v>58</v>
      </c>
      <c r="E56" s="10" t="s">
        <v>58</v>
      </c>
    </row>
    <row r="57" spans="1:5" x14ac:dyDescent="0.4">
      <c r="A57" s="19" t="s">
        <v>165</v>
      </c>
      <c r="B57" s="10" t="s">
        <v>58</v>
      </c>
      <c r="C57" s="10" t="s">
        <v>58</v>
      </c>
      <c r="D57" s="10" t="s">
        <v>58</v>
      </c>
      <c r="E57" s="10" t="s">
        <v>58</v>
      </c>
    </row>
    <row r="58" spans="1:5" x14ac:dyDescent="0.4">
      <c r="A58" s="19" t="s">
        <v>265</v>
      </c>
      <c r="B58" s="10" t="s">
        <v>58</v>
      </c>
      <c r="C58" s="10" t="s">
        <v>58</v>
      </c>
      <c r="D58" s="10" t="s">
        <v>58</v>
      </c>
      <c r="E58" s="10" t="s">
        <v>58</v>
      </c>
    </row>
    <row r="59" spans="1:5" x14ac:dyDescent="0.4">
      <c r="A59" s="17" t="s">
        <v>202</v>
      </c>
      <c r="B59" s="9" t="s">
        <v>48</v>
      </c>
      <c r="C59" s="10" t="s">
        <v>58</v>
      </c>
      <c r="D59" s="9" t="s">
        <v>48</v>
      </c>
      <c r="E59" s="10" t="s">
        <v>58</v>
      </c>
    </row>
    <row r="60" spans="1:5" x14ac:dyDescent="0.4">
      <c r="A60" s="17" t="s">
        <v>203</v>
      </c>
      <c r="B60" s="9" t="s">
        <v>48</v>
      </c>
      <c r="C60" s="41" t="s">
        <v>321</v>
      </c>
      <c r="D60" s="9" t="s">
        <v>48</v>
      </c>
      <c r="E60" s="41" t="s">
        <v>321</v>
      </c>
    </row>
    <row r="61" spans="1:5" x14ac:dyDescent="0.4">
      <c r="A61" s="17" t="s">
        <v>204</v>
      </c>
      <c r="B61" s="9" t="s">
        <v>48</v>
      </c>
      <c r="C61" s="41" t="s">
        <v>321</v>
      </c>
      <c r="D61" s="9" t="s">
        <v>48</v>
      </c>
      <c r="E61" s="41" t="s">
        <v>321</v>
      </c>
    </row>
    <row r="62" spans="1:5" x14ac:dyDescent="0.4">
      <c r="A62" s="17" t="s">
        <v>205</v>
      </c>
      <c r="B62" s="9" t="s">
        <v>48</v>
      </c>
      <c r="C62" s="41" t="s">
        <v>321</v>
      </c>
      <c r="D62" s="9" t="s">
        <v>48</v>
      </c>
      <c r="E62" s="41" t="s">
        <v>321</v>
      </c>
    </row>
    <row r="63" spans="1:5" ht="15.75" customHeight="1" x14ac:dyDescent="0.4">
      <c r="A63" s="70" t="s">
        <v>170</v>
      </c>
      <c r="B63" s="71"/>
      <c r="C63" s="71"/>
      <c r="D63" s="71"/>
      <c r="E63" s="72"/>
    </row>
    <row r="64" spans="1:5" x14ac:dyDescent="0.4">
      <c r="A64" s="91" t="s">
        <v>215</v>
      </c>
      <c r="B64" s="75" t="s">
        <v>426</v>
      </c>
      <c r="C64" s="93"/>
      <c r="D64" s="75" t="s">
        <v>427</v>
      </c>
      <c r="E64" s="93"/>
    </row>
    <row r="65" spans="1:5" x14ac:dyDescent="0.4">
      <c r="A65" s="92"/>
      <c r="B65" s="6" t="s">
        <v>0</v>
      </c>
      <c r="C65" s="6" t="s">
        <v>45</v>
      </c>
      <c r="D65" s="6" t="s">
        <v>0</v>
      </c>
      <c r="E65" s="6" t="s">
        <v>45</v>
      </c>
    </row>
    <row r="66" spans="1:5" ht="32" x14ac:dyDescent="0.4">
      <c r="A66" s="17" t="s">
        <v>1</v>
      </c>
      <c r="B66" s="34" t="s">
        <v>433</v>
      </c>
      <c r="C66" s="9" t="s">
        <v>48</v>
      </c>
      <c r="D66" s="34" t="s">
        <v>433</v>
      </c>
      <c r="E66" s="9" t="s">
        <v>48</v>
      </c>
    </row>
    <row r="67" spans="1:5" x14ac:dyDescent="0.4">
      <c r="A67" s="17" t="s">
        <v>79</v>
      </c>
      <c r="B67" s="10" t="s">
        <v>58</v>
      </c>
      <c r="C67" s="9" t="s">
        <v>48</v>
      </c>
      <c r="D67" s="10" t="s">
        <v>58</v>
      </c>
      <c r="E67" s="9" t="s">
        <v>48</v>
      </c>
    </row>
    <row r="68" spans="1:5" x14ac:dyDescent="0.4">
      <c r="A68" s="17" t="s">
        <v>171</v>
      </c>
      <c r="B68" s="34" t="s">
        <v>395</v>
      </c>
      <c r="C68" s="9" t="s">
        <v>48</v>
      </c>
      <c r="D68" s="34" t="s">
        <v>395</v>
      </c>
      <c r="E68" s="9" t="s">
        <v>48</v>
      </c>
    </row>
    <row r="69" spans="1:5" x14ac:dyDescent="0.4">
      <c r="A69" s="17" t="s">
        <v>172</v>
      </c>
      <c r="B69" s="34" t="s">
        <v>395</v>
      </c>
      <c r="C69" s="9" t="s">
        <v>48</v>
      </c>
      <c r="D69" s="34" t="s">
        <v>395</v>
      </c>
      <c r="E69" s="9" t="s">
        <v>48</v>
      </c>
    </row>
    <row r="70" spans="1:5" x14ac:dyDescent="0.4">
      <c r="A70" s="17" t="s">
        <v>80</v>
      </c>
      <c r="B70" s="34" t="s">
        <v>395</v>
      </c>
      <c r="C70" s="41" t="s">
        <v>34</v>
      </c>
      <c r="D70" s="34" t="s">
        <v>395</v>
      </c>
      <c r="E70" s="41" t="s">
        <v>34</v>
      </c>
    </row>
    <row r="71" spans="1:5" x14ac:dyDescent="0.4">
      <c r="A71" s="17" t="s">
        <v>66</v>
      </c>
      <c r="B71" s="34" t="s">
        <v>395</v>
      </c>
      <c r="C71" s="9" t="s">
        <v>48</v>
      </c>
      <c r="D71" s="34" t="s">
        <v>395</v>
      </c>
      <c r="E71" s="9" t="s">
        <v>48</v>
      </c>
    </row>
    <row r="72" spans="1:5" x14ac:dyDescent="0.4">
      <c r="A72" s="17" t="s">
        <v>173</v>
      </c>
      <c r="B72" s="34" t="s">
        <v>395</v>
      </c>
      <c r="C72" s="9" t="s">
        <v>48</v>
      </c>
      <c r="D72" s="34" t="s">
        <v>395</v>
      </c>
      <c r="E72" s="9" t="s">
        <v>48</v>
      </c>
    </row>
    <row r="73" spans="1:5" x14ac:dyDescent="0.4">
      <c r="A73" s="17" t="s">
        <v>25</v>
      </c>
      <c r="B73" s="13" t="s">
        <v>34</v>
      </c>
      <c r="C73" s="13" t="s">
        <v>34</v>
      </c>
      <c r="D73" s="13" t="s">
        <v>34</v>
      </c>
      <c r="E73" s="13" t="s">
        <v>34</v>
      </c>
    </row>
    <row r="74" spans="1:5" x14ac:dyDescent="0.4">
      <c r="A74" s="17" t="s">
        <v>174</v>
      </c>
      <c r="B74" s="10" t="s">
        <v>58</v>
      </c>
      <c r="C74" s="9" t="s">
        <v>48</v>
      </c>
      <c r="D74" s="10" t="s">
        <v>58</v>
      </c>
      <c r="E74" s="9" t="s">
        <v>48</v>
      </c>
    </row>
    <row r="76" spans="1:5" ht="15.75" customHeight="1" x14ac:dyDescent="0.4">
      <c r="A76" s="75" t="s">
        <v>175</v>
      </c>
      <c r="B76" s="96"/>
      <c r="C76" s="96"/>
      <c r="D76" s="96"/>
      <c r="E76" s="93"/>
    </row>
    <row r="77" spans="1:5" ht="15.75" customHeight="1" x14ac:dyDescent="0.4">
      <c r="A77" s="70" t="s">
        <v>716</v>
      </c>
      <c r="B77" s="71"/>
      <c r="C77" s="71"/>
      <c r="D77" s="71"/>
      <c r="E77" s="72"/>
    </row>
    <row r="78" spans="1:5" x14ac:dyDescent="0.4">
      <c r="A78" s="91" t="s">
        <v>215</v>
      </c>
      <c r="B78" s="75" t="s">
        <v>426</v>
      </c>
      <c r="C78" s="93"/>
      <c r="D78" s="75" t="s">
        <v>427</v>
      </c>
      <c r="E78" s="93"/>
    </row>
    <row r="79" spans="1:5" x14ac:dyDescent="0.4">
      <c r="A79" s="92"/>
      <c r="B79" s="6" t="s">
        <v>0</v>
      </c>
      <c r="C79" s="6" t="s">
        <v>45</v>
      </c>
      <c r="D79" s="6" t="s">
        <v>0</v>
      </c>
      <c r="E79" s="6" t="s">
        <v>45</v>
      </c>
    </row>
    <row r="80" spans="1:5" x14ac:dyDescent="0.4">
      <c r="A80" s="17" t="s">
        <v>134</v>
      </c>
      <c r="B80" s="9" t="s">
        <v>48</v>
      </c>
      <c r="C80" s="13" t="s">
        <v>34</v>
      </c>
      <c r="D80" s="9" t="s">
        <v>48</v>
      </c>
      <c r="E80" s="13" t="s">
        <v>34</v>
      </c>
    </row>
    <row r="81" spans="1:5" ht="32" x14ac:dyDescent="0.4">
      <c r="A81" s="17" t="s">
        <v>30</v>
      </c>
      <c r="B81" s="34" t="s">
        <v>430</v>
      </c>
      <c r="C81" s="13" t="s">
        <v>34</v>
      </c>
      <c r="D81" s="34" t="s">
        <v>430</v>
      </c>
      <c r="E81" s="13" t="s">
        <v>34</v>
      </c>
    </row>
    <row r="82" spans="1:5" x14ac:dyDescent="0.4">
      <c r="A82" s="17" t="s">
        <v>176</v>
      </c>
      <c r="B82" s="10" t="s">
        <v>58</v>
      </c>
      <c r="C82" s="10" t="s">
        <v>58</v>
      </c>
      <c r="D82" s="10" t="s">
        <v>58</v>
      </c>
      <c r="E82" s="10" t="s">
        <v>58</v>
      </c>
    </row>
    <row r="83" spans="1:5" x14ac:dyDescent="0.4">
      <c r="A83" s="17" t="s">
        <v>99</v>
      </c>
      <c r="B83" s="34" t="s">
        <v>395</v>
      </c>
      <c r="C83" s="41" t="s">
        <v>321</v>
      </c>
      <c r="D83" s="34" t="s">
        <v>395</v>
      </c>
      <c r="E83" s="41" t="s">
        <v>321</v>
      </c>
    </row>
    <row r="84" spans="1:5" x14ac:dyDescent="0.4">
      <c r="A84" s="17" t="s">
        <v>206</v>
      </c>
      <c r="B84" s="9" t="s">
        <v>48</v>
      </c>
      <c r="C84" s="41" t="s">
        <v>321</v>
      </c>
      <c r="D84" s="9" t="s">
        <v>48</v>
      </c>
      <c r="E84" s="41" t="s">
        <v>321</v>
      </c>
    </row>
    <row r="85" spans="1:5" ht="32" x14ac:dyDescent="0.4">
      <c r="A85" s="17" t="s">
        <v>238</v>
      </c>
      <c r="B85" s="43" t="s">
        <v>445</v>
      </c>
      <c r="C85" s="13" t="s">
        <v>34</v>
      </c>
      <c r="D85" s="43" t="s">
        <v>445</v>
      </c>
      <c r="E85" s="13" t="s">
        <v>34</v>
      </c>
    </row>
    <row r="86" spans="1:5" x14ac:dyDescent="0.4">
      <c r="A86" s="17" t="s">
        <v>177</v>
      </c>
      <c r="B86" s="41" t="s">
        <v>446</v>
      </c>
      <c r="C86" s="10" t="s">
        <v>58</v>
      </c>
      <c r="D86" s="41" t="s">
        <v>446</v>
      </c>
      <c r="E86" s="10" t="s">
        <v>58</v>
      </c>
    </row>
    <row r="87" spans="1:5" x14ac:dyDescent="0.4">
      <c r="A87" s="17" t="s">
        <v>362</v>
      </c>
      <c r="B87" s="9" t="s">
        <v>48</v>
      </c>
      <c r="C87" s="10" t="s">
        <v>58</v>
      </c>
      <c r="D87" s="9" t="s">
        <v>48</v>
      </c>
      <c r="E87" s="10" t="s">
        <v>58</v>
      </c>
    </row>
    <row r="88" spans="1:5" x14ac:dyDescent="0.4">
      <c r="A88" s="17" t="s">
        <v>104</v>
      </c>
      <c r="B88" s="10" t="s">
        <v>58</v>
      </c>
      <c r="C88" s="10" t="s">
        <v>58</v>
      </c>
      <c r="D88" s="10" t="s">
        <v>58</v>
      </c>
      <c r="E88" s="10" t="s">
        <v>58</v>
      </c>
    </row>
    <row r="89" spans="1:5" x14ac:dyDescent="0.4">
      <c r="A89" s="17" t="s">
        <v>105</v>
      </c>
      <c r="B89" s="10" t="s">
        <v>58</v>
      </c>
      <c r="C89" s="10" t="s">
        <v>58</v>
      </c>
      <c r="D89" s="10" t="s">
        <v>58</v>
      </c>
      <c r="E89" s="10" t="s">
        <v>58</v>
      </c>
    </row>
    <row r="90" spans="1:5" x14ac:dyDescent="0.4">
      <c r="A90" s="17" t="s">
        <v>106</v>
      </c>
      <c r="B90" s="9" t="s">
        <v>48</v>
      </c>
      <c r="C90" s="41" t="s">
        <v>34</v>
      </c>
      <c r="D90" s="10" t="s">
        <v>58</v>
      </c>
      <c r="E90" s="41" t="s">
        <v>34</v>
      </c>
    </row>
    <row r="91" spans="1:5" x14ac:dyDescent="0.4">
      <c r="A91" s="17" t="s">
        <v>178</v>
      </c>
      <c r="B91" s="10" t="s">
        <v>58</v>
      </c>
      <c r="C91" s="9" t="s">
        <v>48</v>
      </c>
      <c r="D91" s="10" t="s">
        <v>58</v>
      </c>
      <c r="E91" s="9" t="s">
        <v>48</v>
      </c>
    </row>
    <row r="92" spans="1:5" x14ac:dyDescent="0.4">
      <c r="A92" s="17" t="s">
        <v>179</v>
      </c>
      <c r="B92" s="10" t="s">
        <v>58</v>
      </c>
      <c r="C92" s="9" t="s">
        <v>48</v>
      </c>
      <c r="D92" s="10" t="s">
        <v>58</v>
      </c>
      <c r="E92" s="9" t="s">
        <v>48</v>
      </c>
    </row>
    <row r="93" spans="1:5" x14ac:dyDescent="0.4">
      <c r="A93" s="17" t="s">
        <v>180</v>
      </c>
      <c r="B93" s="34" t="s">
        <v>395</v>
      </c>
      <c r="C93" s="9" t="s">
        <v>48</v>
      </c>
      <c r="D93" s="34" t="s">
        <v>395</v>
      </c>
      <c r="E93" s="9" t="s">
        <v>48</v>
      </c>
    </row>
    <row r="94" spans="1:5" x14ac:dyDescent="0.4">
      <c r="A94" s="17" t="s">
        <v>107</v>
      </c>
      <c r="B94" s="13" t="s">
        <v>34</v>
      </c>
      <c r="C94" s="13" t="s">
        <v>34</v>
      </c>
      <c r="D94" s="13" t="s">
        <v>34</v>
      </c>
      <c r="E94" s="13" t="s">
        <v>34</v>
      </c>
    </row>
    <row r="95" spans="1:5" x14ac:dyDescent="0.4">
      <c r="A95" s="17" t="s">
        <v>181</v>
      </c>
      <c r="B95" s="10" t="s">
        <v>58</v>
      </c>
      <c r="C95" s="9" t="s">
        <v>48</v>
      </c>
      <c r="D95" s="10" t="s">
        <v>58</v>
      </c>
      <c r="E95" s="9" t="s">
        <v>48</v>
      </c>
    </row>
    <row r="96" spans="1:5" x14ac:dyDescent="0.4">
      <c r="A96" s="17" t="s">
        <v>182</v>
      </c>
      <c r="B96" s="10" t="s">
        <v>58</v>
      </c>
      <c r="C96" s="20" t="s">
        <v>321</v>
      </c>
      <c r="D96" s="10" t="s">
        <v>58</v>
      </c>
      <c r="E96" s="20" t="s">
        <v>321</v>
      </c>
    </row>
    <row r="97" spans="1:5" x14ac:dyDescent="0.4">
      <c r="A97" s="17" t="s">
        <v>158</v>
      </c>
      <c r="B97" s="20" t="s">
        <v>321</v>
      </c>
      <c r="C97" s="20" t="s">
        <v>321</v>
      </c>
      <c r="D97" s="20" t="s">
        <v>321</v>
      </c>
      <c r="E97" s="20" t="s">
        <v>321</v>
      </c>
    </row>
    <row r="98" spans="1:5" x14ac:dyDescent="0.4">
      <c r="A98" s="17" t="s">
        <v>159</v>
      </c>
      <c r="B98" s="20" t="s">
        <v>321</v>
      </c>
      <c r="C98" s="20" t="s">
        <v>321</v>
      </c>
      <c r="D98" s="20" t="s">
        <v>321</v>
      </c>
      <c r="E98" s="20" t="s">
        <v>321</v>
      </c>
    </row>
    <row r="99" spans="1:5" x14ac:dyDescent="0.4">
      <c r="A99" s="17" t="s">
        <v>183</v>
      </c>
      <c r="B99" s="10" t="s">
        <v>58</v>
      </c>
      <c r="C99" s="9" t="s">
        <v>48</v>
      </c>
      <c r="D99" s="10" t="s">
        <v>58</v>
      </c>
      <c r="E99" s="9" t="s">
        <v>48</v>
      </c>
    </row>
    <row r="100" spans="1:5" x14ac:dyDescent="0.4">
      <c r="A100" s="17" t="s">
        <v>184</v>
      </c>
      <c r="B100" s="10" t="s">
        <v>58</v>
      </c>
      <c r="C100" s="9" t="s">
        <v>48</v>
      </c>
      <c r="D100" s="10" t="s">
        <v>58</v>
      </c>
      <c r="E100" s="9" t="s">
        <v>48</v>
      </c>
    </row>
    <row r="101" spans="1:5" x14ac:dyDescent="0.4">
      <c r="A101" s="17" t="s">
        <v>185</v>
      </c>
      <c r="B101" s="34" t="s">
        <v>395</v>
      </c>
      <c r="C101" s="9" t="s">
        <v>48</v>
      </c>
      <c r="D101" s="34" t="s">
        <v>395</v>
      </c>
      <c r="E101" s="9" t="s">
        <v>48</v>
      </c>
    </row>
    <row r="102" spans="1:5" x14ac:dyDescent="0.4">
      <c r="A102" s="17" t="s">
        <v>294</v>
      </c>
      <c r="B102" s="34" t="s">
        <v>395</v>
      </c>
      <c r="C102" s="9" t="s">
        <v>48</v>
      </c>
      <c r="D102" s="34" t="s">
        <v>395</v>
      </c>
      <c r="E102" s="9" t="s">
        <v>48</v>
      </c>
    </row>
    <row r="103" spans="1:5" x14ac:dyDescent="0.4">
      <c r="A103" s="17" t="s">
        <v>186</v>
      </c>
      <c r="B103" s="34" t="s">
        <v>395</v>
      </c>
      <c r="C103" s="41" t="s">
        <v>321</v>
      </c>
      <c r="D103" s="34" t="s">
        <v>395</v>
      </c>
      <c r="E103" s="41" t="s">
        <v>321</v>
      </c>
    </row>
    <row r="104" spans="1:5" x14ac:dyDescent="0.4">
      <c r="A104" s="17" t="s">
        <v>82</v>
      </c>
      <c r="B104" s="34" t="s">
        <v>395</v>
      </c>
      <c r="C104" s="23" t="s">
        <v>58</v>
      </c>
      <c r="D104" s="34" t="s">
        <v>395</v>
      </c>
      <c r="E104" s="23" t="s">
        <v>58</v>
      </c>
    </row>
    <row r="105" spans="1:5" x14ac:dyDescent="0.4">
      <c r="A105" s="17" t="s">
        <v>102</v>
      </c>
      <c r="B105" s="10" t="s">
        <v>58</v>
      </c>
      <c r="C105" s="41" t="s">
        <v>321</v>
      </c>
      <c r="D105" s="10" t="s">
        <v>58</v>
      </c>
      <c r="E105" s="41" t="s">
        <v>321</v>
      </c>
    </row>
    <row r="106" spans="1:5" x14ac:dyDescent="0.4">
      <c r="A106" s="17" t="s">
        <v>146</v>
      </c>
      <c r="B106" s="10" t="s">
        <v>58</v>
      </c>
      <c r="C106" s="23" t="s">
        <v>58</v>
      </c>
      <c r="D106" s="10" t="s">
        <v>58</v>
      </c>
      <c r="E106" s="23" t="s">
        <v>58</v>
      </c>
    </row>
    <row r="107" spans="1:5" x14ac:dyDescent="0.4">
      <c r="A107" s="17" t="s">
        <v>103</v>
      </c>
      <c r="B107" s="10" t="s">
        <v>58</v>
      </c>
      <c r="C107" s="41" t="s">
        <v>321</v>
      </c>
      <c r="D107" s="10" t="s">
        <v>58</v>
      </c>
      <c r="E107" s="41" t="s">
        <v>321</v>
      </c>
    </row>
    <row r="108" spans="1:5" x14ac:dyDescent="0.4">
      <c r="A108" s="17" t="s">
        <v>81</v>
      </c>
      <c r="B108" s="9" t="s">
        <v>48</v>
      </c>
      <c r="C108" s="41" t="s">
        <v>34</v>
      </c>
      <c r="D108" s="9" t="s">
        <v>48</v>
      </c>
      <c r="E108" s="41" t="s">
        <v>34</v>
      </c>
    </row>
    <row r="109" spans="1:5" x14ac:dyDescent="0.4">
      <c r="A109" s="17" t="s">
        <v>138</v>
      </c>
      <c r="B109" s="9" t="s">
        <v>48</v>
      </c>
      <c r="C109" s="23" t="s">
        <v>58</v>
      </c>
      <c r="D109" s="9" t="s">
        <v>48</v>
      </c>
      <c r="E109" s="23" t="s">
        <v>58</v>
      </c>
    </row>
    <row r="110" spans="1:5" x14ac:dyDescent="0.4">
      <c r="A110" s="17" t="s">
        <v>139</v>
      </c>
      <c r="B110" s="9" t="s">
        <v>48</v>
      </c>
      <c r="C110" s="23" t="s">
        <v>58</v>
      </c>
      <c r="D110" s="9" t="s">
        <v>48</v>
      </c>
      <c r="E110" s="23" t="s">
        <v>58</v>
      </c>
    </row>
    <row r="111" spans="1:5" x14ac:dyDescent="0.4">
      <c r="A111" s="17" t="s">
        <v>140</v>
      </c>
      <c r="B111" s="9" t="s">
        <v>48</v>
      </c>
      <c r="C111" s="10" t="s">
        <v>58</v>
      </c>
      <c r="D111" s="9" t="s">
        <v>48</v>
      </c>
      <c r="E111" s="10" t="s">
        <v>58</v>
      </c>
    </row>
    <row r="112" spans="1:5" x14ac:dyDescent="0.4">
      <c r="A112" s="17" t="s">
        <v>187</v>
      </c>
      <c r="B112" s="34" t="s">
        <v>395</v>
      </c>
      <c r="C112" s="10" t="s">
        <v>58</v>
      </c>
      <c r="D112" s="34" t="s">
        <v>395</v>
      </c>
      <c r="E112" s="10" t="s">
        <v>58</v>
      </c>
    </row>
    <row r="113" spans="1:5" x14ac:dyDescent="0.4">
      <c r="A113" s="17" t="s">
        <v>207</v>
      </c>
      <c r="B113" s="34" t="s">
        <v>395</v>
      </c>
      <c r="C113" s="10" t="s">
        <v>58</v>
      </c>
      <c r="D113" s="34" t="s">
        <v>395</v>
      </c>
      <c r="E113" s="10" t="s">
        <v>58</v>
      </c>
    </row>
    <row r="114" spans="1:5" x14ac:dyDescent="0.4">
      <c r="A114" s="17" t="s">
        <v>188</v>
      </c>
      <c r="B114" s="34" t="s">
        <v>395</v>
      </c>
      <c r="C114" s="9" t="s">
        <v>48</v>
      </c>
      <c r="D114" s="34" t="s">
        <v>395</v>
      </c>
      <c r="E114" s="9" t="s">
        <v>48</v>
      </c>
    </row>
    <row r="115" spans="1:5" x14ac:dyDescent="0.4">
      <c r="A115" s="17" t="s">
        <v>4</v>
      </c>
      <c r="B115" s="10" t="s">
        <v>58</v>
      </c>
      <c r="C115" s="10" t="s">
        <v>58</v>
      </c>
      <c r="D115" s="10" t="s">
        <v>58</v>
      </c>
      <c r="E115" s="10" t="s">
        <v>58</v>
      </c>
    </row>
    <row r="116" spans="1:5" ht="32" x14ac:dyDescent="0.4">
      <c r="A116" s="17" t="s">
        <v>109</v>
      </c>
      <c r="B116" s="50" t="s">
        <v>500</v>
      </c>
      <c r="C116" s="50" t="s">
        <v>500</v>
      </c>
      <c r="D116" s="13" t="s">
        <v>34</v>
      </c>
      <c r="E116" s="13" t="s">
        <v>34</v>
      </c>
    </row>
    <row r="117" spans="1:5" ht="48" x14ac:dyDescent="0.4">
      <c r="A117" s="17" t="s">
        <v>110</v>
      </c>
      <c r="B117" s="50" t="s">
        <v>501</v>
      </c>
      <c r="C117" s="50" t="s">
        <v>501</v>
      </c>
      <c r="D117" s="13" t="s">
        <v>34</v>
      </c>
      <c r="E117" s="13" t="s">
        <v>34</v>
      </c>
    </row>
    <row r="118" spans="1:5" ht="32" x14ac:dyDescent="0.4">
      <c r="A118" s="17" t="s">
        <v>111</v>
      </c>
      <c r="B118" s="42" t="s">
        <v>448</v>
      </c>
      <c r="C118" s="42" t="s">
        <v>448</v>
      </c>
      <c r="D118" s="42" t="s">
        <v>447</v>
      </c>
      <c r="E118" s="42" t="s">
        <v>447</v>
      </c>
    </row>
    <row r="119" spans="1:5" ht="32" x14ac:dyDescent="0.4">
      <c r="A119" s="17" t="s">
        <v>112</v>
      </c>
      <c r="B119" s="30" t="s">
        <v>405</v>
      </c>
      <c r="C119" s="13" t="s">
        <v>34</v>
      </c>
      <c r="D119" s="30" t="s">
        <v>405</v>
      </c>
      <c r="E119" s="13" t="s">
        <v>34</v>
      </c>
    </row>
    <row r="120" spans="1:5" ht="32" x14ac:dyDescent="0.4">
      <c r="A120" s="17" t="s">
        <v>113</v>
      </c>
      <c r="B120" s="50" t="s">
        <v>502</v>
      </c>
      <c r="C120" s="50" t="s">
        <v>502</v>
      </c>
      <c r="D120" s="50" t="s">
        <v>502</v>
      </c>
      <c r="E120" s="50" t="s">
        <v>502</v>
      </c>
    </row>
    <row r="121" spans="1:5" x14ac:dyDescent="0.4">
      <c r="A121" s="17" t="s">
        <v>27</v>
      </c>
      <c r="B121" s="50" t="s">
        <v>495</v>
      </c>
      <c r="C121" s="50" t="s">
        <v>495</v>
      </c>
      <c r="D121" s="50" t="s">
        <v>495</v>
      </c>
      <c r="E121" s="50" t="s">
        <v>495</v>
      </c>
    </row>
    <row r="122" spans="1:5" ht="32" x14ac:dyDescent="0.4">
      <c r="A122" s="17" t="s">
        <v>114</v>
      </c>
      <c r="B122" s="50" t="s">
        <v>511</v>
      </c>
      <c r="C122" s="50" t="s">
        <v>511</v>
      </c>
      <c r="D122" s="50" t="s">
        <v>511</v>
      </c>
      <c r="E122" s="50" t="s">
        <v>511</v>
      </c>
    </row>
    <row r="123" spans="1:5" x14ac:dyDescent="0.4">
      <c r="A123" s="17" t="s">
        <v>241</v>
      </c>
      <c r="B123" s="10" t="s">
        <v>58</v>
      </c>
      <c r="C123" s="10" t="s">
        <v>58</v>
      </c>
      <c r="D123" s="13" t="s">
        <v>34</v>
      </c>
      <c r="E123" s="13" t="s">
        <v>34</v>
      </c>
    </row>
    <row r="124" spans="1:5" ht="32" x14ac:dyDescent="0.4">
      <c r="A124" s="17" t="s">
        <v>166</v>
      </c>
      <c r="B124" s="41" t="s">
        <v>443</v>
      </c>
      <c r="C124" s="41" t="s">
        <v>443</v>
      </c>
      <c r="D124" s="41" t="s">
        <v>443</v>
      </c>
      <c r="E124" s="41" t="s">
        <v>443</v>
      </c>
    </row>
    <row r="125" spans="1:5" x14ac:dyDescent="0.4">
      <c r="A125" s="17" t="s">
        <v>168</v>
      </c>
      <c r="B125" s="10" t="s">
        <v>58</v>
      </c>
      <c r="C125" s="10" t="s">
        <v>58</v>
      </c>
      <c r="D125" s="10" t="s">
        <v>58</v>
      </c>
      <c r="E125" s="10" t="s">
        <v>58</v>
      </c>
    </row>
    <row r="126" spans="1:5" x14ac:dyDescent="0.4">
      <c r="A126" s="81" t="s">
        <v>8</v>
      </c>
      <c r="B126" s="82"/>
      <c r="C126" s="82"/>
      <c r="D126" s="82"/>
      <c r="E126" s="83"/>
    </row>
    <row r="127" spans="1:5" x14ac:dyDescent="0.4">
      <c r="A127" s="26" t="s">
        <v>162</v>
      </c>
      <c r="B127" s="31" t="s">
        <v>58</v>
      </c>
      <c r="C127" s="10" t="s">
        <v>58</v>
      </c>
      <c r="D127" s="31" t="s">
        <v>58</v>
      </c>
      <c r="E127" s="10" t="s">
        <v>58</v>
      </c>
    </row>
    <row r="128" spans="1:5" ht="64" x14ac:dyDescent="0.4">
      <c r="A128" s="19" t="s">
        <v>7</v>
      </c>
      <c r="B128" s="50" t="s">
        <v>497</v>
      </c>
      <c r="C128" s="50" t="s">
        <v>497</v>
      </c>
      <c r="D128" s="50" t="s">
        <v>497</v>
      </c>
      <c r="E128" s="50" t="s">
        <v>497</v>
      </c>
    </row>
    <row r="129" spans="1:5" x14ac:dyDescent="0.4">
      <c r="A129" s="19" t="s">
        <v>432</v>
      </c>
      <c r="B129" s="10" t="s">
        <v>58</v>
      </c>
      <c r="C129" s="10" t="s">
        <v>58</v>
      </c>
      <c r="D129" s="10" t="s">
        <v>58</v>
      </c>
      <c r="E129" s="10" t="s">
        <v>58</v>
      </c>
    </row>
    <row r="130" spans="1:5" x14ac:dyDescent="0.4">
      <c r="A130" s="19" t="s">
        <v>165</v>
      </c>
      <c r="B130" s="10" t="s">
        <v>58</v>
      </c>
      <c r="C130" s="10" t="s">
        <v>58</v>
      </c>
      <c r="D130" s="10" t="s">
        <v>58</v>
      </c>
      <c r="E130" s="10" t="s">
        <v>58</v>
      </c>
    </row>
    <row r="131" spans="1:5" x14ac:dyDescent="0.4">
      <c r="A131" s="19" t="s">
        <v>115</v>
      </c>
      <c r="B131" s="10" t="s">
        <v>58</v>
      </c>
      <c r="C131" s="10" t="s">
        <v>58</v>
      </c>
      <c r="D131" s="10" t="s">
        <v>58</v>
      </c>
      <c r="E131" s="10" t="s">
        <v>58</v>
      </c>
    </row>
    <row r="132" spans="1:5" x14ac:dyDescent="0.4">
      <c r="A132" s="19" t="s">
        <v>265</v>
      </c>
      <c r="B132" s="10" t="s">
        <v>58</v>
      </c>
      <c r="C132" s="10" t="s">
        <v>58</v>
      </c>
      <c r="D132" s="10" t="s">
        <v>58</v>
      </c>
      <c r="E132" s="10" t="s">
        <v>58</v>
      </c>
    </row>
    <row r="133" spans="1:5" x14ac:dyDescent="0.4">
      <c r="A133" s="17" t="s">
        <v>160</v>
      </c>
      <c r="B133" s="10" t="s">
        <v>58</v>
      </c>
      <c r="C133" s="9" t="s">
        <v>48</v>
      </c>
      <c r="D133" s="10" t="s">
        <v>58</v>
      </c>
      <c r="E133" s="9" t="s">
        <v>48</v>
      </c>
    </row>
    <row r="134" spans="1:5" x14ac:dyDescent="0.4">
      <c r="A134" s="17" t="s">
        <v>189</v>
      </c>
      <c r="B134" s="10" t="s">
        <v>58</v>
      </c>
      <c r="C134" s="9" t="s">
        <v>48</v>
      </c>
      <c r="D134" s="10" t="s">
        <v>58</v>
      </c>
      <c r="E134" s="9" t="s">
        <v>48</v>
      </c>
    </row>
    <row r="135" spans="1:5" x14ac:dyDescent="0.4">
      <c r="A135" s="17" t="s">
        <v>190</v>
      </c>
      <c r="B135" s="10" t="s">
        <v>58</v>
      </c>
      <c r="C135" s="9" t="s">
        <v>48</v>
      </c>
      <c r="D135" s="10" t="s">
        <v>58</v>
      </c>
      <c r="E135" s="9" t="s">
        <v>48</v>
      </c>
    </row>
    <row r="136" spans="1:5" x14ac:dyDescent="0.4">
      <c r="A136" s="70" t="s">
        <v>715</v>
      </c>
      <c r="B136" s="71"/>
      <c r="C136" s="71"/>
      <c r="D136" s="71"/>
      <c r="E136" s="72"/>
    </row>
    <row r="137" spans="1:5" x14ac:dyDescent="0.4">
      <c r="A137" s="91" t="s">
        <v>215</v>
      </c>
      <c r="B137" s="75" t="s">
        <v>426</v>
      </c>
      <c r="C137" s="93"/>
      <c r="D137" s="75" t="s">
        <v>427</v>
      </c>
      <c r="E137" s="93"/>
    </row>
    <row r="138" spans="1:5" x14ac:dyDescent="0.4">
      <c r="A138" s="92"/>
      <c r="B138" s="6" t="s">
        <v>0</v>
      </c>
      <c r="C138" s="6" t="s">
        <v>45</v>
      </c>
      <c r="D138" s="6" t="s">
        <v>0</v>
      </c>
      <c r="E138" s="6" t="s">
        <v>45</v>
      </c>
    </row>
    <row r="139" spans="1:5" x14ac:dyDescent="0.4">
      <c r="A139" s="17" t="s">
        <v>48</v>
      </c>
      <c r="B139" s="55" t="s">
        <v>48</v>
      </c>
      <c r="C139" s="56" t="s">
        <v>48</v>
      </c>
      <c r="D139" s="55" t="s">
        <v>48</v>
      </c>
      <c r="E139" s="56" t="s">
        <v>48</v>
      </c>
    </row>
    <row r="140" spans="1:5" ht="15.75" customHeight="1" x14ac:dyDescent="0.4">
      <c r="A140" s="70" t="s">
        <v>717</v>
      </c>
      <c r="B140" s="71"/>
      <c r="C140" s="71"/>
      <c r="D140" s="71"/>
      <c r="E140" s="72"/>
    </row>
    <row r="141" spans="1:5" x14ac:dyDescent="0.4">
      <c r="A141" s="91" t="s">
        <v>215</v>
      </c>
      <c r="B141" s="75" t="s">
        <v>426</v>
      </c>
      <c r="C141" s="93"/>
      <c r="D141" s="75" t="s">
        <v>427</v>
      </c>
      <c r="E141" s="93"/>
    </row>
    <row r="142" spans="1:5" x14ac:dyDescent="0.4">
      <c r="A142" s="92"/>
      <c r="B142" s="6" t="s">
        <v>0</v>
      </c>
      <c r="C142" s="6" t="s">
        <v>45</v>
      </c>
      <c r="D142" s="6" t="s">
        <v>0</v>
      </c>
      <c r="E142" s="6" t="s">
        <v>45</v>
      </c>
    </row>
    <row r="143" spans="1:5" ht="32" x14ac:dyDescent="0.4">
      <c r="A143" s="17" t="s">
        <v>434</v>
      </c>
      <c r="B143" s="34" t="s">
        <v>435</v>
      </c>
      <c r="C143" s="9" t="s">
        <v>48</v>
      </c>
      <c r="D143" s="34" t="s">
        <v>435</v>
      </c>
      <c r="E143" s="9" t="s">
        <v>48</v>
      </c>
    </row>
    <row r="144" spans="1:5" ht="32" x14ac:dyDescent="0.4">
      <c r="A144" s="17" t="s">
        <v>371</v>
      </c>
      <c r="B144" s="34" t="s">
        <v>435</v>
      </c>
      <c r="C144" s="9" t="s">
        <v>48</v>
      </c>
      <c r="D144" s="34" t="s">
        <v>435</v>
      </c>
      <c r="E144" s="9" t="s">
        <v>48</v>
      </c>
    </row>
    <row r="145" spans="1:5" x14ac:dyDescent="0.4">
      <c r="A145" s="17" t="s">
        <v>372</v>
      </c>
      <c r="B145" s="23" t="s">
        <v>388</v>
      </c>
      <c r="C145" s="9" t="s">
        <v>48</v>
      </c>
      <c r="D145" s="23" t="s">
        <v>388</v>
      </c>
      <c r="E145" s="9" t="s">
        <v>48</v>
      </c>
    </row>
    <row r="146" spans="1:5" x14ac:dyDescent="0.4">
      <c r="A146" s="17" t="s">
        <v>512</v>
      </c>
      <c r="B146" s="23" t="s">
        <v>389</v>
      </c>
      <c r="C146" s="9" t="s">
        <v>48</v>
      </c>
      <c r="D146" s="23" t="s">
        <v>389</v>
      </c>
      <c r="E146" s="9" t="s">
        <v>48</v>
      </c>
    </row>
    <row r="147" spans="1:5" x14ac:dyDescent="0.4">
      <c r="A147" s="17" t="s">
        <v>373</v>
      </c>
      <c r="B147" s="23" t="s">
        <v>390</v>
      </c>
      <c r="C147" s="9" t="s">
        <v>48</v>
      </c>
      <c r="D147" s="23" t="s">
        <v>390</v>
      </c>
      <c r="E147" s="9" t="s">
        <v>48</v>
      </c>
    </row>
    <row r="148" spans="1:5" ht="15.75" customHeight="1" x14ac:dyDescent="0.4">
      <c r="A148" s="70" t="s">
        <v>718</v>
      </c>
      <c r="B148" s="71"/>
      <c r="C148" s="71"/>
      <c r="D148" s="71"/>
      <c r="E148" s="72"/>
    </row>
    <row r="149" spans="1:5" x14ac:dyDescent="0.4">
      <c r="A149" s="91" t="s">
        <v>215</v>
      </c>
      <c r="B149" s="75" t="s">
        <v>426</v>
      </c>
      <c r="C149" s="93"/>
      <c r="D149" s="75" t="s">
        <v>427</v>
      </c>
      <c r="E149" s="93"/>
    </row>
    <row r="150" spans="1:5" x14ac:dyDescent="0.4">
      <c r="A150" s="92"/>
      <c r="B150" s="6" t="s">
        <v>0</v>
      </c>
      <c r="C150" s="6" t="s">
        <v>45</v>
      </c>
      <c r="D150" s="6" t="s">
        <v>0</v>
      </c>
      <c r="E150" s="6" t="s">
        <v>45</v>
      </c>
    </row>
    <row r="151" spans="1:5" x14ac:dyDescent="0.4">
      <c r="A151" s="81" t="s">
        <v>391</v>
      </c>
      <c r="B151" s="82"/>
      <c r="C151" s="82"/>
      <c r="D151" s="82"/>
      <c r="E151" s="83"/>
    </row>
    <row r="152" spans="1:5" x14ac:dyDescent="0.4">
      <c r="A152" s="26" t="s">
        <v>191</v>
      </c>
      <c r="B152" s="10" t="s">
        <v>58</v>
      </c>
      <c r="C152" s="9" t="s">
        <v>48</v>
      </c>
      <c r="D152" s="10" t="s">
        <v>58</v>
      </c>
      <c r="E152" s="9" t="s">
        <v>48</v>
      </c>
    </row>
    <row r="153" spans="1:5" x14ac:dyDescent="0.4">
      <c r="A153" s="19" t="s">
        <v>192</v>
      </c>
      <c r="B153" s="10" t="s">
        <v>58</v>
      </c>
      <c r="C153" s="9" t="s">
        <v>48</v>
      </c>
      <c r="D153" s="10" t="s">
        <v>58</v>
      </c>
      <c r="E153" s="9" t="s">
        <v>48</v>
      </c>
    </row>
    <row r="154" spans="1:5" x14ac:dyDescent="0.4">
      <c r="A154" s="37" t="s">
        <v>193</v>
      </c>
      <c r="B154" s="10" t="s">
        <v>58</v>
      </c>
      <c r="C154" s="9" t="s">
        <v>48</v>
      </c>
      <c r="D154" s="10" t="s">
        <v>58</v>
      </c>
      <c r="E154" s="9" t="s">
        <v>48</v>
      </c>
    </row>
    <row r="155" spans="1:5" x14ac:dyDescent="0.4">
      <c r="A155" s="81" t="s">
        <v>392</v>
      </c>
      <c r="B155" s="82"/>
      <c r="C155" s="82"/>
      <c r="D155" s="82"/>
      <c r="E155" s="83"/>
    </row>
    <row r="156" spans="1:5" x14ac:dyDescent="0.4">
      <c r="A156" s="26" t="s">
        <v>191</v>
      </c>
      <c r="B156" s="10" t="s">
        <v>58</v>
      </c>
      <c r="C156" s="9" t="s">
        <v>48</v>
      </c>
      <c r="D156" s="10" t="s">
        <v>58</v>
      </c>
      <c r="E156" s="9" t="s">
        <v>48</v>
      </c>
    </row>
    <row r="157" spans="1:5" x14ac:dyDescent="0.4">
      <c r="A157" s="19" t="s">
        <v>192</v>
      </c>
      <c r="B157" s="34" t="s">
        <v>395</v>
      </c>
      <c r="C157" s="9" t="s">
        <v>48</v>
      </c>
      <c r="D157" s="34" t="s">
        <v>395</v>
      </c>
      <c r="E157" s="9" t="s">
        <v>48</v>
      </c>
    </row>
    <row r="158" spans="1:5" x14ac:dyDescent="0.4">
      <c r="A158" s="19" t="s">
        <v>193</v>
      </c>
      <c r="B158" s="34" t="s">
        <v>395</v>
      </c>
      <c r="C158" s="9" t="s">
        <v>48</v>
      </c>
      <c r="D158" s="34" t="s">
        <v>395</v>
      </c>
      <c r="E158" s="9" t="s">
        <v>48</v>
      </c>
    </row>
    <row r="159" spans="1:5" x14ac:dyDescent="0.4">
      <c r="A159" s="19" t="s">
        <v>393</v>
      </c>
      <c r="B159" s="34" t="s">
        <v>395</v>
      </c>
      <c r="C159" s="9" t="s">
        <v>48</v>
      </c>
      <c r="D159" s="34" t="s">
        <v>395</v>
      </c>
      <c r="E159" s="9" t="s">
        <v>48</v>
      </c>
    </row>
    <row r="160" spans="1:5" x14ac:dyDescent="0.4">
      <c r="A160" s="19" t="s">
        <v>394</v>
      </c>
      <c r="B160" s="34" t="s">
        <v>395</v>
      </c>
      <c r="C160" s="9" t="s">
        <v>48</v>
      </c>
      <c r="D160" s="34" t="s">
        <v>395</v>
      </c>
      <c r="E160" s="9" t="s">
        <v>48</v>
      </c>
    </row>
    <row r="161" spans="1:5" ht="15.75" customHeight="1" x14ac:dyDescent="0.4">
      <c r="A161" s="70" t="s">
        <v>598</v>
      </c>
      <c r="B161" s="71"/>
      <c r="C161" s="71"/>
      <c r="D161" s="71"/>
      <c r="E161" s="72"/>
    </row>
    <row r="162" spans="1:5" x14ac:dyDescent="0.4">
      <c r="A162" s="91" t="s">
        <v>215</v>
      </c>
      <c r="B162" s="75" t="s">
        <v>426</v>
      </c>
      <c r="C162" s="93"/>
      <c r="D162" s="75" t="s">
        <v>427</v>
      </c>
      <c r="E162" s="93"/>
    </row>
    <row r="163" spans="1:5" x14ac:dyDescent="0.4">
      <c r="A163" s="92"/>
      <c r="B163" s="6" t="s">
        <v>0</v>
      </c>
      <c r="C163" s="6" t="s">
        <v>45</v>
      </c>
      <c r="D163" s="6" t="s">
        <v>0</v>
      </c>
      <c r="E163" s="6" t="s">
        <v>45</v>
      </c>
    </row>
    <row r="164" spans="1:5" x14ac:dyDescent="0.4">
      <c r="A164" s="17" t="s">
        <v>124</v>
      </c>
      <c r="B164" s="10" t="s">
        <v>58</v>
      </c>
      <c r="C164" s="9" t="s">
        <v>48</v>
      </c>
      <c r="D164" s="10" t="s">
        <v>58</v>
      </c>
      <c r="E164" s="9" t="s">
        <v>48</v>
      </c>
    </row>
    <row r="165" spans="1:5" ht="15.75" customHeight="1" x14ac:dyDescent="0.4">
      <c r="A165" s="70" t="s">
        <v>667</v>
      </c>
      <c r="B165" s="71"/>
      <c r="C165" s="71"/>
      <c r="D165" s="71"/>
      <c r="E165" s="72"/>
    </row>
    <row r="166" spans="1:5" x14ac:dyDescent="0.4">
      <c r="A166" s="91" t="s">
        <v>215</v>
      </c>
      <c r="B166" s="75" t="s">
        <v>426</v>
      </c>
      <c r="C166" s="93"/>
      <c r="D166" s="75" t="s">
        <v>427</v>
      </c>
      <c r="E166" s="93"/>
    </row>
    <row r="167" spans="1:5" x14ac:dyDescent="0.4">
      <c r="A167" s="92"/>
      <c r="B167" s="6" t="s">
        <v>0</v>
      </c>
      <c r="C167" s="6" t="s">
        <v>45</v>
      </c>
      <c r="D167" s="6" t="s">
        <v>0</v>
      </c>
      <c r="E167" s="6" t="s">
        <v>45</v>
      </c>
    </row>
    <row r="168" spans="1:5" x14ac:dyDescent="0.4">
      <c r="A168" s="17" t="s">
        <v>134</v>
      </c>
      <c r="B168" s="9" t="s">
        <v>48</v>
      </c>
      <c r="C168" s="11" t="s">
        <v>34</v>
      </c>
      <c r="D168" s="9" t="s">
        <v>48</v>
      </c>
      <c r="E168" s="11" t="s">
        <v>34</v>
      </c>
    </row>
    <row r="169" spans="1:5" x14ac:dyDescent="0.4">
      <c r="A169" s="17" t="s">
        <v>376</v>
      </c>
      <c r="B169" s="34" t="s">
        <v>395</v>
      </c>
      <c r="C169" s="9" t="s">
        <v>48</v>
      </c>
      <c r="D169" s="34" t="s">
        <v>395</v>
      </c>
      <c r="E169" s="9" t="s">
        <v>48</v>
      </c>
    </row>
    <row r="170" spans="1:5" x14ac:dyDescent="0.4">
      <c r="A170" s="17" t="s">
        <v>374</v>
      </c>
      <c r="B170" s="34" t="s">
        <v>395</v>
      </c>
      <c r="C170" s="9" t="s">
        <v>48</v>
      </c>
      <c r="D170" s="34" t="s">
        <v>395</v>
      </c>
      <c r="E170" s="9" t="s">
        <v>48</v>
      </c>
    </row>
    <row r="171" spans="1:5" x14ac:dyDescent="0.4">
      <c r="A171" s="17" t="s">
        <v>208</v>
      </c>
      <c r="B171" s="9" t="s">
        <v>48</v>
      </c>
      <c r="C171" s="10" t="s">
        <v>58</v>
      </c>
      <c r="D171" s="9" t="s">
        <v>48</v>
      </c>
      <c r="E171" s="10" t="s">
        <v>58</v>
      </c>
    </row>
    <row r="172" spans="1:5" x14ac:dyDescent="0.4">
      <c r="A172" s="17" t="s">
        <v>209</v>
      </c>
      <c r="B172" s="9" t="s">
        <v>48</v>
      </c>
      <c r="C172" s="10" t="s">
        <v>58</v>
      </c>
      <c r="D172" s="9" t="s">
        <v>48</v>
      </c>
      <c r="E172" s="10" t="s">
        <v>58</v>
      </c>
    </row>
    <row r="173" spans="1:5" x14ac:dyDescent="0.4">
      <c r="A173" s="17" t="s">
        <v>210</v>
      </c>
      <c r="B173" s="9" t="s">
        <v>48</v>
      </c>
      <c r="C173" s="10" t="s">
        <v>58</v>
      </c>
      <c r="D173" s="9" t="s">
        <v>48</v>
      </c>
      <c r="E173" s="10" t="s">
        <v>58</v>
      </c>
    </row>
    <row r="174" spans="1:5" s="12" customFormat="1" x14ac:dyDescent="0.4">
      <c r="A174" s="17" t="s">
        <v>211</v>
      </c>
      <c r="B174" s="9" t="s">
        <v>48</v>
      </c>
      <c r="C174" s="10" t="s">
        <v>58</v>
      </c>
      <c r="D174" s="9" t="s">
        <v>48</v>
      </c>
      <c r="E174" s="10" t="s">
        <v>58</v>
      </c>
    </row>
    <row r="175" spans="1:5" x14ac:dyDescent="0.4">
      <c r="A175" s="17" t="s">
        <v>212</v>
      </c>
      <c r="B175" s="9" t="s">
        <v>48</v>
      </c>
      <c r="C175" s="10" t="s">
        <v>58</v>
      </c>
      <c r="D175" s="9" t="s">
        <v>48</v>
      </c>
      <c r="E175" s="10" t="s">
        <v>58</v>
      </c>
    </row>
    <row r="176" spans="1:5" x14ac:dyDescent="0.4">
      <c r="A176" s="17" t="s">
        <v>213</v>
      </c>
      <c r="B176" s="10" t="s">
        <v>58</v>
      </c>
      <c r="C176" s="10" t="s">
        <v>58</v>
      </c>
      <c r="D176" s="10" t="s">
        <v>58</v>
      </c>
      <c r="E176" s="10" t="s">
        <v>58</v>
      </c>
    </row>
    <row r="178" spans="1:1" x14ac:dyDescent="0.4">
      <c r="A178" s="49" t="s">
        <v>485</v>
      </c>
    </row>
  </sheetData>
  <mergeCells count="44">
    <mergeCell ref="B3:C3"/>
    <mergeCell ref="B8:C8"/>
    <mergeCell ref="D8:E8"/>
    <mergeCell ref="A6:E6"/>
    <mergeCell ref="A8:A9"/>
    <mergeCell ref="A7:E7"/>
    <mergeCell ref="A166:A167"/>
    <mergeCell ref="B166:C166"/>
    <mergeCell ref="D166:E166"/>
    <mergeCell ref="A140:E140"/>
    <mergeCell ref="A148:E148"/>
    <mergeCell ref="A151:E151"/>
    <mergeCell ref="B149:C149"/>
    <mergeCell ref="D149:E149"/>
    <mergeCell ref="A155:E155"/>
    <mergeCell ref="A161:E161"/>
    <mergeCell ref="A165:E165"/>
    <mergeCell ref="A149:A150"/>
    <mergeCell ref="A162:A163"/>
    <mergeCell ref="B162:C162"/>
    <mergeCell ref="D162:E162"/>
    <mergeCell ref="A141:A142"/>
    <mergeCell ref="B141:C141"/>
    <mergeCell ref="D141:E141"/>
    <mergeCell ref="A136:E136"/>
    <mergeCell ref="A137:A138"/>
    <mergeCell ref="B137:C137"/>
    <mergeCell ref="D137:E137"/>
    <mergeCell ref="D25:E25"/>
    <mergeCell ref="B4:C4"/>
    <mergeCell ref="A126:E126"/>
    <mergeCell ref="A24:E24"/>
    <mergeCell ref="A63:E63"/>
    <mergeCell ref="A76:E76"/>
    <mergeCell ref="A64:A65"/>
    <mergeCell ref="B64:C64"/>
    <mergeCell ref="D64:E64"/>
    <mergeCell ref="A25:A26"/>
    <mergeCell ref="B25:C25"/>
    <mergeCell ref="A53:E53"/>
    <mergeCell ref="A77:E77"/>
    <mergeCell ref="A78:A79"/>
    <mergeCell ref="B78:C78"/>
    <mergeCell ref="D78:E7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44F3-8ACD-4A86-8FAD-D1AAC7F72A2E}">
  <dimension ref="A1:C17"/>
  <sheetViews>
    <sheetView workbookViewId="0">
      <selection activeCell="C1" sqref="C1"/>
    </sheetView>
  </sheetViews>
  <sheetFormatPr defaultRowHeight="14.5" x14ac:dyDescent="0.35"/>
  <cols>
    <col min="1" max="1" width="40.54296875" customWidth="1"/>
    <col min="2" max="2" width="63.7265625" customWidth="1"/>
  </cols>
  <sheetData>
    <row r="1" spans="1:3" s="1" customFormat="1" ht="16" x14ac:dyDescent="0.4">
      <c r="A1" s="12" t="s">
        <v>214</v>
      </c>
      <c r="B1" s="45">
        <v>45708</v>
      </c>
      <c r="C1" s="49"/>
    </row>
    <row r="2" spans="1:3" s="1" customFormat="1" ht="16" x14ac:dyDescent="0.4"/>
    <row r="3" spans="1:3" s="1" customFormat="1" ht="16" x14ac:dyDescent="0.4">
      <c r="A3" s="39" t="s">
        <v>440</v>
      </c>
      <c r="B3" s="54" t="s">
        <v>515</v>
      </c>
    </row>
    <row r="4" spans="1:3" s="1" customFormat="1" ht="16" x14ac:dyDescent="0.4">
      <c r="A4" s="40" t="s">
        <v>438</v>
      </c>
      <c r="B4" s="44" t="s">
        <v>452</v>
      </c>
    </row>
    <row r="6" spans="1:3" s="1" customFormat="1" ht="15.75" customHeight="1" x14ac:dyDescent="0.4">
      <c r="A6" s="75" t="s">
        <v>719</v>
      </c>
      <c r="B6" s="93"/>
    </row>
    <row r="7" spans="1:3" s="1" customFormat="1" ht="45" customHeight="1" x14ac:dyDescent="0.4">
      <c r="A7" s="100" t="s">
        <v>516</v>
      </c>
      <c r="B7" s="101"/>
    </row>
    <row r="8" spans="1:3" s="1" customFormat="1" ht="15.75" customHeight="1" x14ac:dyDescent="0.4">
      <c r="A8" s="100" t="s">
        <v>545</v>
      </c>
      <c r="B8" s="101"/>
    </row>
    <row r="9" spans="1:3" s="1" customFormat="1" ht="15.75" customHeight="1" x14ac:dyDescent="0.4">
      <c r="A9" s="100" t="s">
        <v>517</v>
      </c>
      <c r="B9" s="101"/>
    </row>
    <row r="10" spans="1:3" s="1" customFormat="1" ht="15.75" customHeight="1" x14ac:dyDescent="0.4">
      <c r="A10" s="100" t="s">
        <v>518</v>
      </c>
      <c r="B10" s="101"/>
    </row>
    <row r="11" spans="1:3" s="1" customFormat="1" ht="15.75" customHeight="1" x14ac:dyDescent="0.4">
      <c r="A11" s="100" t="s">
        <v>546</v>
      </c>
      <c r="B11" s="101"/>
    </row>
    <row r="12" spans="1:3" s="1" customFormat="1" ht="15.75" customHeight="1" x14ac:dyDescent="0.4">
      <c r="A12" s="100" t="s">
        <v>519</v>
      </c>
      <c r="B12" s="101"/>
    </row>
    <row r="14" spans="1:3" s="1" customFormat="1" ht="15.75" customHeight="1" x14ac:dyDescent="0.4">
      <c r="A14" s="75" t="s">
        <v>722</v>
      </c>
      <c r="B14" s="96"/>
    </row>
    <row r="15" spans="1:3" s="1" customFormat="1" ht="16" x14ac:dyDescent="0.4">
      <c r="A15" s="6" t="s">
        <v>215</v>
      </c>
      <c r="B15" s="6" t="s">
        <v>45</v>
      </c>
    </row>
    <row r="16" spans="1:3" ht="16" x14ac:dyDescent="0.4">
      <c r="A16" s="16" t="s">
        <v>132</v>
      </c>
      <c r="B16" s="50" t="s">
        <v>34</v>
      </c>
    </row>
    <row r="17" spans="1:2" ht="16" x14ac:dyDescent="0.4">
      <c r="A17" s="16" t="s">
        <v>514</v>
      </c>
      <c r="B17" s="50" t="s">
        <v>34</v>
      </c>
    </row>
  </sheetData>
  <mergeCells count="8">
    <mergeCell ref="A14:B14"/>
    <mergeCell ref="A6:B6"/>
    <mergeCell ref="A7:B7"/>
    <mergeCell ref="A8:B8"/>
    <mergeCell ref="A9:B9"/>
    <mergeCell ref="A10:B10"/>
    <mergeCell ref="A11:B11"/>
    <mergeCell ref="A12: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1099 Adjustment</vt:lpstr>
      <vt:lpstr>Accounting Journal</vt:lpstr>
      <vt:lpstr>Ad Hoc Bank-Deposit</vt:lpstr>
      <vt:lpstr>Ad Hoc Bank-Withdrawal</vt:lpstr>
      <vt:lpstr>Asset-Register</vt:lpstr>
      <vt:lpstr>Budget Amendment</vt:lpstr>
      <vt:lpstr>Cash Sale</vt:lpstr>
      <vt:lpstr>Customer Invoice-Create</vt:lpstr>
      <vt:lpstr>Customer Invoice-Cancel</vt:lpstr>
      <vt:lpstr>Customer Invoice Adjust-Create</vt:lpstr>
      <vt:lpstr>Customer Invoice Adjust-Cancel</vt:lpstr>
      <vt:lpstr>Customer Payment-Apply</vt:lpstr>
      <vt:lpstr>Customer Payment-Unapply</vt:lpstr>
      <vt:lpstr>Misc Payment Request</vt:lpstr>
      <vt:lpstr>Payment Return</vt:lpstr>
      <vt:lpstr>Supplier 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 Sara (OFM)</dc:creator>
  <cp:lastModifiedBy>Wilson, Anwar (OFM)</cp:lastModifiedBy>
  <dcterms:created xsi:type="dcterms:W3CDTF">2024-05-22T17:10:38Z</dcterms:created>
  <dcterms:modified xsi:type="dcterms:W3CDTF">2025-03-24T21:31:33Z</dcterms:modified>
</cp:coreProperties>
</file>